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AC32DA78-8E67-4019-A52E-922D8111CE95}" xr6:coauthVersionLast="47" xr6:coauthVersionMax="47" xr10:uidLastSave="{00000000-0000-0000-0000-000000000000}"/>
  <bookViews>
    <workbookView xWindow="360" yWindow="615" windowWidth="21600" windowHeight="11295" xr2:uid="{A4911159-A9C7-4ABD-BD0F-C8C6D7A2E96C}"/>
  </bookViews>
  <sheets>
    <sheet name="別紙２ 非機能要件一覧" sheetId="3" r:id="rId1"/>
  </sheets>
  <definedNames>
    <definedName name="_xlnm.Print_Area" localSheetId="0">'別紙２ 非機能要件一覧'!$A$1:$E$37</definedName>
    <definedName name="_xlnm.Print_Titles" localSheetId="0">'別紙２ 非機能要件一覧'!$4:$4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<sst xmlns="http://schemas.openxmlformats.org/spreadsheetml/2006/main" count="76" uniqueCount="52">
  <si>
    <t>項番</t>
    <rPh sb="0" eb="1">
      <t>コウ</t>
    </rPh>
    <rPh sb="1" eb="2">
      <t>バン</t>
    </rPh>
    <phoneticPr fontId="3"/>
  </si>
  <si>
    <t>大項目</t>
    <rPh sb="0" eb="1">
      <t>ダイ</t>
    </rPh>
    <rPh sb="1" eb="3">
      <t>コウモク</t>
    </rPh>
    <phoneticPr fontId="3"/>
  </si>
  <si>
    <t>要求目標等</t>
    <rPh sb="0" eb="4">
      <t>ヨウキュウモクヒョウ</t>
    </rPh>
    <rPh sb="4" eb="5">
      <t>トウ</t>
    </rPh>
    <phoneticPr fontId="3"/>
  </si>
  <si>
    <t>可用性</t>
    <rPh sb="0" eb="3">
      <t>カヨウセイ</t>
    </rPh>
    <phoneticPr fontId="1"/>
  </si>
  <si>
    <t>基本方針</t>
    <rPh sb="0" eb="2">
      <t>キホン</t>
    </rPh>
    <rPh sb="2" eb="4">
      <t>ホウシン</t>
    </rPh>
    <phoneticPr fontId="1"/>
  </si>
  <si>
    <t>性能要件</t>
    <rPh sb="0" eb="2">
      <t>セイノウ</t>
    </rPh>
    <rPh sb="2" eb="4">
      <t>ヨウケン</t>
    </rPh>
    <phoneticPr fontId="1"/>
  </si>
  <si>
    <t>計画停止を行う場合は、事前に本市へ通知すること。</t>
    <phoneticPr fontId="1"/>
  </si>
  <si>
    <t>想定利用者数に対し安定動作すること。</t>
    <phoneticPr fontId="1"/>
  </si>
  <si>
    <t>OS、ミドルウェア等に対し適切な脆弱性対策を実施すること。</t>
    <phoneticPr fontId="1"/>
  </si>
  <si>
    <t>操作及び設定に関する問い合わせ対応を行うこと。</t>
    <phoneticPr fontId="1"/>
  </si>
  <si>
    <t>将来的な利用者増加に対しても、性能低下や機能制限を生じさせずに対応可能な構成とすること。</t>
    <rPh sb="10" eb="11">
      <t>タイ</t>
    </rPh>
    <phoneticPr fontId="1"/>
  </si>
  <si>
    <t>システム管理画面にログインする際、利用者認証を行うこと。</t>
    <rPh sb="4" eb="6">
      <t>カンリ</t>
    </rPh>
    <rPh sb="6" eb="8">
      <t>ガメン</t>
    </rPh>
    <rPh sb="15" eb="16">
      <t>サイ</t>
    </rPh>
    <rPh sb="23" eb="24">
      <t>オコナ</t>
    </rPh>
    <phoneticPr fontId="1"/>
  </si>
  <si>
    <t>操作ログ、認証ログ等を取得し、一定期間（1年以上）保存すること。</t>
    <rPh sb="15" eb="17">
      <t>イッテイ</t>
    </rPh>
    <rPh sb="17" eb="19">
      <t>キカン</t>
    </rPh>
    <rPh sb="21" eb="22">
      <t>ネン</t>
    </rPh>
    <rPh sb="22" eb="24">
      <t>イジョウ</t>
    </rPh>
    <rPh sb="25" eb="27">
      <t>ホゾン</t>
    </rPh>
    <phoneticPr fontId="1"/>
  </si>
  <si>
    <t>LGWAN環境での構築に対応できること。</t>
    <rPh sb="9" eb="11">
      <t>コウチク</t>
    </rPh>
    <rPh sb="12" eb="14">
      <t>タイオウ</t>
    </rPh>
    <phoneticPr fontId="1"/>
  </si>
  <si>
    <t>保守業務要件</t>
    <rPh sb="0" eb="2">
      <t>ホシュ</t>
    </rPh>
    <rPh sb="2" eb="4">
      <t>ギョウム</t>
    </rPh>
    <rPh sb="4" eb="6">
      <t>ヨウケン</t>
    </rPh>
    <phoneticPr fontId="1"/>
  </si>
  <si>
    <t>障害発生時、本市から連絡を受けてから２時間以内に対応に着手できること。</t>
    <rPh sb="0" eb="2">
      <t>ショウガイ</t>
    </rPh>
    <rPh sb="2" eb="4">
      <t>ハッセイ</t>
    </rPh>
    <rPh sb="4" eb="5">
      <t>ジ</t>
    </rPh>
    <rPh sb="6" eb="8">
      <t>ホンシ</t>
    </rPh>
    <rPh sb="10" eb="12">
      <t>レンラク</t>
    </rPh>
    <rPh sb="13" eb="14">
      <t>ウ</t>
    </rPh>
    <rPh sb="19" eb="21">
      <t>ジカン</t>
    </rPh>
    <rPh sb="21" eb="23">
      <t>イナイ</t>
    </rPh>
    <rPh sb="24" eb="26">
      <t>タイオウ</t>
    </rPh>
    <rPh sb="27" eb="29">
      <t>チャクシュ</t>
    </rPh>
    <phoneticPr fontId="1"/>
  </si>
  <si>
    <t>新グループウェアの運用開始前に「運用保守計画書」を作成し、本市の承認を得ること。</t>
    <rPh sb="32" eb="34">
      <t>ショウニン</t>
    </rPh>
    <rPh sb="35" eb="36">
      <t>エ</t>
    </rPh>
    <phoneticPr fontId="1"/>
  </si>
  <si>
    <t>通常時及び障害発生時の運用保守業務体制を整備し、本市に報告すること。</t>
    <phoneticPr fontId="1"/>
  </si>
  <si>
    <t>障害発生時の緊急連絡先を整備し、本市に通知すること。</t>
    <rPh sb="0" eb="2">
      <t>ショウガイ</t>
    </rPh>
    <rPh sb="2" eb="4">
      <t>ハッセイ</t>
    </rPh>
    <rPh sb="4" eb="5">
      <t>ジ</t>
    </rPh>
    <rPh sb="6" eb="8">
      <t>キンキュウ</t>
    </rPh>
    <rPh sb="8" eb="10">
      <t>レンラク</t>
    </rPh>
    <rPh sb="10" eb="11">
      <t>サキ</t>
    </rPh>
    <rPh sb="12" eb="14">
      <t>セイビ</t>
    </rPh>
    <rPh sb="16" eb="18">
      <t>ホンシ</t>
    </rPh>
    <rPh sb="19" eb="21">
      <t>ツウチ</t>
    </rPh>
    <phoneticPr fontId="1"/>
  </si>
  <si>
    <t>障害発生時、発生の原因及び再発防止策を調査し、本市に報告すること。</t>
    <rPh sb="6" eb="8">
      <t>ハッセイ</t>
    </rPh>
    <rPh sb="19" eb="21">
      <t>チョウサ</t>
    </rPh>
    <rPh sb="23" eb="25">
      <t>ホンシ</t>
    </rPh>
    <phoneticPr fontId="1"/>
  </si>
  <si>
    <t>人事異動対応</t>
    <rPh sb="0" eb="2">
      <t>ジンジ</t>
    </rPh>
    <rPh sb="2" eb="4">
      <t>イドウ</t>
    </rPh>
    <rPh sb="4" eb="6">
      <t>タイオウ</t>
    </rPh>
    <phoneticPr fontId="1"/>
  </si>
  <si>
    <t>運用支援</t>
    <rPh sb="0" eb="2">
      <t>ウンヨウ</t>
    </rPh>
    <rPh sb="2" eb="4">
      <t>シエン</t>
    </rPh>
    <phoneticPr fontId="1"/>
  </si>
  <si>
    <t>OS及びソフトウェアの不具合に伴う障害についても、対応すること。</t>
    <rPh sb="2" eb="3">
      <t>オヨ</t>
    </rPh>
    <rPh sb="11" eb="14">
      <t>フグアイ</t>
    </rPh>
    <rPh sb="15" eb="16">
      <t>トモナ</t>
    </rPh>
    <rPh sb="17" eb="19">
      <t>ショウガイ</t>
    </rPh>
    <phoneticPr fontId="1"/>
  </si>
  <si>
    <t>本市と同等規模以上の自治体での導入実績があり、安定的に稼働しているシステムであること。</t>
    <phoneticPr fontId="1"/>
  </si>
  <si>
    <t>現行システム（ガルーン5）から新システムへ、職員各自がスケジュール等の個人データを移行するための「利用者向けデータ移行手順書（マニュアル）」を作成し、本市に提供すること。</t>
    <phoneticPr fontId="1"/>
  </si>
  <si>
    <t>職員によるデータ移行作業が円滑に実施できるよう、移行期間中における手順書の内容に関する質疑応答、及び移行エラー発生時の原因分析や回避策の提示などの技術的支援（後方支援）を行うこと。</t>
    <phoneticPr fontId="1"/>
  </si>
  <si>
    <t>対応可否欄　記入用凡例</t>
    <rPh sb="0" eb="2">
      <t>タイオウ</t>
    </rPh>
    <rPh sb="2" eb="4">
      <t>カヒ</t>
    </rPh>
    <rPh sb="4" eb="5">
      <t>ラン</t>
    </rPh>
    <rPh sb="6" eb="9">
      <t>キニュウヨウ</t>
    </rPh>
    <rPh sb="9" eb="11">
      <t>ハンレイ</t>
    </rPh>
    <phoneticPr fontId="5"/>
  </si>
  <si>
    <t>対応可否</t>
    <rPh sb="0" eb="2">
      <t>タイオウ</t>
    </rPh>
    <rPh sb="2" eb="4">
      <t>カヒ</t>
    </rPh>
    <phoneticPr fontId="5"/>
  </si>
  <si>
    <t>備考欄</t>
    <rPh sb="0" eb="2">
      <t>ビコウ</t>
    </rPh>
    <rPh sb="2" eb="3">
      <t>ラン</t>
    </rPh>
    <phoneticPr fontId="5"/>
  </si>
  <si>
    <t>運用保守期間中、年度末等の人事異動及び組織改編に対応するため、本市から提供する人事給与システムの出力データを原資として、受託者の責任において新グループウェア用のデータへの加工・変換を行い、システムへのインポートおよび反映までを完全実施すること（市側にデータ加工の負担を生じさせない構成・体制とすること）</t>
    <phoneticPr fontId="1"/>
  </si>
  <si>
    <t>通常時の問い合わせ対応等は平日8時30分から17時15分までとする。ただし、システム停止等の重大な障害発生時においては、この時間外（夜間・休日含む24時間365日）であっても、障害の受付および復旧に向けた一次対応・技術支援が行える体制を構築すること。</t>
    <phoneticPr fontId="1"/>
  </si>
  <si>
    <t>庁外からのリモートアクセス環境の構築にあたり、インターネットから本市ネットワークに対し通信を行う場合は、静岡県自治体セキュリティクラウド回線を経由する構成とすること。なお、本項目は庁外のモバイル端末からメーカー等の中継サーバーを経由してアクセスする構成での提案を妨げるものではない。</t>
    <rPh sb="0" eb="1">
      <t>チョウ</t>
    </rPh>
    <rPh sb="1" eb="2">
      <t>ガイ</t>
    </rPh>
    <rPh sb="13" eb="15">
      <t>カンキョウ</t>
    </rPh>
    <rPh sb="16" eb="18">
      <t>コウチク</t>
    </rPh>
    <rPh sb="32" eb="34">
      <t>ホンシ</t>
    </rPh>
    <rPh sb="41" eb="42">
      <t>タイ</t>
    </rPh>
    <rPh sb="86" eb="87">
      <t>ホン</t>
    </rPh>
    <rPh sb="87" eb="89">
      <t>コウモク</t>
    </rPh>
    <rPh sb="124" eb="126">
      <t>コウセイ</t>
    </rPh>
    <rPh sb="128" eb="130">
      <t>テイアン</t>
    </rPh>
    <rPh sb="131" eb="132">
      <t>サマタ</t>
    </rPh>
    <phoneticPr fontId="1"/>
  </si>
  <si>
    <t>SLA若しくはSLOを明示すること。ただし、受託者が提供・管理するアプリケーション層に適用することとし、仮想化基盤、ホスト、ストレージ、ネットワーク機器等本市提供のインフラに起因する事象は適用外とする。</t>
    <rPh sb="3" eb="4">
      <t>モ</t>
    </rPh>
    <rPh sb="11" eb="13">
      <t>メイジ</t>
    </rPh>
    <phoneticPr fontId="1"/>
  </si>
  <si>
    <t>通常利用時において、業務に支障のない応答性能（ページロード1～2秒程度、検索、アクション応答時間：3秒程度以下等）を有すること。</t>
    <rPh sb="32" eb="33">
      <t>ビョウ</t>
    </rPh>
    <rPh sb="33" eb="35">
      <t>テイド</t>
    </rPh>
    <rPh sb="36" eb="38">
      <t>ケンサク</t>
    </rPh>
    <rPh sb="44" eb="46">
      <t>オウトウ</t>
    </rPh>
    <rPh sb="46" eb="48">
      <t>ジカン</t>
    </rPh>
    <rPh sb="50" eb="51">
      <t>ビョウ</t>
    </rPh>
    <rPh sb="51" eb="53">
      <t>テイド</t>
    </rPh>
    <rPh sb="53" eb="55">
      <t>イカ</t>
    </rPh>
    <rPh sb="55" eb="56">
      <t>トウ</t>
    </rPh>
    <phoneticPr fontId="1"/>
  </si>
  <si>
    <t>別紙２　非機能要件一覧</t>
    <rPh sb="0" eb="2">
      <t>ベッシ</t>
    </rPh>
    <phoneticPr fontId="1"/>
  </si>
  <si>
    <t>ソフトウェア
保守要件</t>
    <rPh sb="7" eb="9">
      <t>ホシュ</t>
    </rPh>
    <rPh sb="9" eb="11">
      <t>ヨウケン</t>
    </rPh>
    <phoneticPr fontId="1"/>
  </si>
  <si>
    <t>ネットワーク
要件</t>
    <rPh sb="7" eb="9">
      <t>ヨウケン</t>
    </rPh>
    <phoneticPr fontId="1"/>
  </si>
  <si>
    <t>バックアップ
要件</t>
    <rPh sb="7" eb="9">
      <t>ヨウケン</t>
    </rPh>
    <phoneticPr fontId="1"/>
  </si>
  <si>
    <t>セキュリティ
要件</t>
    <rPh sb="7" eb="9">
      <t>ヨウケン</t>
    </rPh>
    <phoneticPr fontId="1"/>
  </si>
  <si>
    <r>
      <t>本システムは、本市庁舎内の既設仮想化基盤上に、オンプレミス型システムとして構築すること。
また、運用期間中、構築したグループウェアの保守業務及び運用支援業務を提供すること。
新グループウェアの構築及び運用に必要となる全てのソフトウェア等について、調達の範囲に含めること。
非機能要件は、</t>
    </r>
    <r>
      <rPr>
        <b/>
        <u/>
        <sz val="10"/>
        <rFont val="游ゴシック"/>
        <family val="3"/>
        <charset val="128"/>
        <scheme val="minor"/>
      </rPr>
      <t>全項目を必須項目とする。</t>
    </r>
    <rPh sb="9" eb="12">
      <t>チョウシャナイ</t>
    </rPh>
    <rPh sb="13" eb="15">
      <t>キセツ</t>
    </rPh>
    <rPh sb="15" eb="18">
      <t>カソウカ</t>
    </rPh>
    <rPh sb="18" eb="20">
      <t>キバン</t>
    </rPh>
    <rPh sb="20" eb="21">
      <t>ジョウ</t>
    </rPh>
    <rPh sb="48" eb="50">
      <t>ウンヨウ</t>
    </rPh>
    <rPh sb="50" eb="53">
      <t>キカンチュウ</t>
    </rPh>
    <rPh sb="54" eb="56">
      <t>コウチク</t>
    </rPh>
    <rPh sb="66" eb="68">
      <t>ホシュ</t>
    </rPh>
    <rPh sb="68" eb="70">
      <t>ギョウム</t>
    </rPh>
    <rPh sb="70" eb="71">
      <t>オヨ</t>
    </rPh>
    <rPh sb="72" eb="74">
      <t>ウンヨウ</t>
    </rPh>
    <rPh sb="74" eb="76">
      <t>シエン</t>
    </rPh>
    <rPh sb="76" eb="78">
      <t>ギョウム</t>
    </rPh>
    <rPh sb="79" eb="81">
      <t>テイキョウ</t>
    </rPh>
    <rPh sb="87" eb="88">
      <t>シン</t>
    </rPh>
    <rPh sb="96" eb="98">
      <t>コウチク</t>
    </rPh>
    <rPh sb="98" eb="99">
      <t>オヨ</t>
    </rPh>
    <rPh sb="100" eb="102">
      <t>ウンヨウ</t>
    </rPh>
    <rPh sb="103" eb="105">
      <t>ヒツヨウ</t>
    </rPh>
    <rPh sb="108" eb="109">
      <t>スベ</t>
    </rPh>
    <rPh sb="117" eb="118">
      <t>トウ</t>
    </rPh>
    <rPh sb="123" eb="125">
      <t>チョウタツ</t>
    </rPh>
    <rPh sb="126" eb="128">
      <t>ハンイ</t>
    </rPh>
    <rPh sb="129" eb="130">
      <t>フク</t>
    </rPh>
    <rPh sb="136" eb="137">
      <t>ヒ</t>
    </rPh>
    <rPh sb="137" eb="139">
      <t>キノウ</t>
    </rPh>
    <rPh sb="139" eb="141">
      <t>ヨウケン</t>
    </rPh>
    <rPh sb="143" eb="146">
      <t>ゼンコウモク</t>
    </rPh>
    <rPh sb="147" eb="149">
      <t>ヒッス</t>
    </rPh>
    <rPh sb="149" eb="151">
      <t>コウモク</t>
    </rPh>
    <phoneticPr fontId="1"/>
  </si>
  <si>
    <t>構築するサーバに対し、ウイルス感染対策を実施すること。なお、本市が提供するウイルス対策ソフト（Apex One）の導入を行った場合、本項目の要件を満たしたこととする。</t>
    <rPh sb="0" eb="2">
      <t>コウチク</t>
    </rPh>
    <rPh sb="8" eb="9">
      <t>タイ</t>
    </rPh>
    <rPh sb="15" eb="17">
      <t>カンセン</t>
    </rPh>
    <rPh sb="17" eb="19">
      <t>タイサク</t>
    </rPh>
    <rPh sb="20" eb="22">
      <t>ジッシ</t>
    </rPh>
    <rPh sb="30" eb="32">
      <t>ホンシ</t>
    </rPh>
    <rPh sb="33" eb="35">
      <t>テイキョウ</t>
    </rPh>
    <rPh sb="60" eb="61">
      <t>オコナ</t>
    </rPh>
    <rPh sb="63" eb="65">
      <t>バアイ</t>
    </rPh>
    <rPh sb="66" eb="67">
      <t>ホン</t>
    </rPh>
    <rPh sb="67" eb="69">
      <t>コウモク</t>
    </rPh>
    <rPh sb="70" eb="72">
      <t>ヨウケン</t>
    </rPh>
    <rPh sb="73" eb="74">
      <t>ミ</t>
    </rPh>
    <phoneticPr fontId="1"/>
  </si>
  <si>
    <t>運用期間中、調達するソフトウェア等の販売元による保守サポートを受けることができるよう、必要なライセンス等を調達すること。</t>
    <rPh sb="0" eb="2">
      <t>ウンヨウ</t>
    </rPh>
    <rPh sb="2" eb="5">
      <t>キカンチュウ</t>
    </rPh>
    <rPh sb="6" eb="8">
      <t>チョウタツ</t>
    </rPh>
    <rPh sb="16" eb="17">
      <t>トウ</t>
    </rPh>
    <rPh sb="18" eb="20">
      <t>ハンバイ</t>
    </rPh>
    <rPh sb="20" eb="21">
      <t>モト</t>
    </rPh>
    <rPh sb="24" eb="26">
      <t>ホシュ</t>
    </rPh>
    <rPh sb="31" eb="32">
      <t>ウ</t>
    </rPh>
    <rPh sb="43" eb="45">
      <t>ヒツヨウ</t>
    </rPh>
    <rPh sb="51" eb="52">
      <t>トウ</t>
    </rPh>
    <rPh sb="53" eb="55">
      <t>チョウタツ</t>
    </rPh>
    <phoneticPr fontId="1"/>
  </si>
  <si>
    <t>（遠隔保守を実施する場合のみ回答）
遠隔保守環境の構築に必要となる通信回線及びネットワーク機器等の調達及び運用関する費用は、見積に含めること。</t>
    <rPh sb="1" eb="3">
      <t>エンカク</t>
    </rPh>
    <rPh sb="3" eb="5">
      <t>ホシュ</t>
    </rPh>
    <rPh sb="6" eb="8">
      <t>ジッシ</t>
    </rPh>
    <rPh sb="10" eb="12">
      <t>バアイ</t>
    </rPh>
    <rPh sb="14" eb="16">
      <t>カイトウ</t>
    </rPh>
    <rPh sb="18" eb="20">
      <t>エンカク</t>
    </rPh>
    <rPh sb="20" eb="22">
      <t>ホシュ</t>
    </rPh>
    <rPh sb="22" eb="24">
      <t>カンキョウ</t>
    </rPh>
    <rPh sb="25" eb="27">
      <t>コウチク</t>
    </rPh>
    <rPh sb="28" eb="30">
      <t>ヒツヨウ</t>
    </rPh>
    <rPh sb="33" eb="35">
      <t>ツウシン</t>
    </rPh>
    <rPh sb="35" eb="37">
      <t>カイセン</t>
    </rPh>
    <rPh sb="37" eb="38">
      <t>オヨ</t>
    </rPh>
    <rPh sb="45" eb="47">
      <t>キキ</t>
    </rPh>
    <rPh sb="47" eb="48">
      <t>トウ</t>
    </rPh>
    <rPh sb="49" eb="51">
      <t>チョウタツ</t>
    </rPh>
    <rPh sb="51" eb="52">
      <t>オヨ</t>
    </rPh>
    <rPh sb="53" eb="55">
      <t>ウンヨウ</t>
    </rPh>
    <rPh sb="55" eb="56">
      <t>カン</t>
    </rPh>
    <rPh sb="58" eb="60">
      <t>ヒヨウ</t>
    </rPh>
    <rPh sb="62" eb="64">
      <t>ミツモリ</t>
    </rPh>
    <rPh sb="65" eb="66">
      <t>フク</t>
    </rPh>
    <phoneticPr fontId="1"/>
  </si>
  <si>
    <t>（遠隔保守を実施する場合のみ回答）
遠隔保守に使用する保守回線は暗号化された回線を使用すること。</t>
    <rPh sb="1" eb="3">
      <t>エンカク</t>
    </rPh>
    <rPh sb="3" eb="5">
      <t>ホシュ</t>
    </rPh>
    <rPh sb="6" eb="8">
      <t>ジッシ</t>
    </rPh>
    <rPh sb="10" eb="12">
      <t>バアイ</t>
    </rPh>
    <rPh sb="14" eb="16">
      <t>カイトウ</t>
    </rPh>
    <rPh sb="18" eb="20">
      <t>エンカク</t>
    </rPh>
    <rPh sb="20" eb="22">
      <t>ホシュ</t>
    </rPh>
    <rPh sb="23" eb="25">
      <t>シヨウ</t>
    </rPh>
    <rPh sb="27" eb="29">
      <t>ホシュ</t>
    </rPh>
    <rPh sb="29" eb="31">
      <t>カイセン</t>
    </rPh>
    <rPh sb="32" eb="35">
      <t>アンゴウカ</t>
    </rPh>
    <rPh sb="38" eb="40">
      <t>カイセン</t>
    </rPh>
    <rPh sb="41" eb="43">
      <t>シヨウ</t>
    </rPh>
    <phoneticPr fontId="1"/>
  </si>
  <si>
    <t>（バックアップを独自に取得する場合のみ回答）
バックアップデータは現世代含め4世代管理すること。</t>
    <rPh sb="8" eb="10">
      <t>ドクジ</t>
    </rPh>
    <rPh sb="11" eb="13">
      <t>シュトク</t>
    </rPh>
    <rPh sb="15" eb="17">
      <t>バアイ</t>
    </rPh>
    <rPh sb="19" eb="21">
      <t>カイトウ</t>
    </rPh>
    <rPh sb="33" eb="36">
      <t>ゲンセダイ</t>
    </rPh>
    <rPh sb="36" eb="37">
      <t>フク</t>
    </rPh>
    <phoneticPr fontId="1"/>
  </si>
  <si>
    <t>（バックアップを独自に取得する場合のみ回答）
障害発生時、バックアップデータからのリカバリが可能なシステム構成とすること。</t>
    <rPh sb="46" eb="48">
      <t>カノウ</t>
    </rPh>
    <rPh sb="53" eb="55">
      <t>コウセイ</t>
    </rPh>
    <phoneticPr fontId="1"/>
  </si>
  <si>
    <t>（バックアップを構築環境側のスナップショットで取得する場合のみ回答）
構築環境として提供するリソースの範囲内で、4世代分のスナップショットの保存領域を確保すること。</t>
    <rPh sb="8" eb="10">
      <t>コウチク</t>
    </rPh>
    <rPh sb="10" eb="12">
      <t>カンキョウ</t>
    </rPh>
    <rPh sb="12" eb="13">
      <t>ガワ</t>
    </rPh>
    <rPh sb="23" eb="25">
      <t>シュトク</t>
    </rPh>
    <rPh sb="27" eb="29">
      <t>バアイ</t>
    </rPh>
    <rPh sb="31" eb="33">
      <t>カイトウ</t>
    </rPh>
    <rPh sb="35" eb="37">
      <t>コウチク</t>
    </rPh>
    <rPh sb="37" eb="39">
      <t>カンキョウ</t>
    </rPh>
    <rPh sb="42" eb="44">
      <t>テイキョウ</t>
    </rPh>
    <rPh sb="51" eb="54">
      <t>ハンイナイ</t>
    </rPh>
    <rPh sb="57" eb="59">
      <t>セダイ</t>
    </rPh>
    <rPh sb="59" eb="60">
      <t>ブン</t>
    </rPh>
    <rPh sb="70" eb="72">
      <t>ホゾン</t>
    </rPh>
    <rPh sb="72" eb="74">
      <t>リョウイキ</t>
    </rPh>
    <rPh sb="75" eb="77">
      <t>カクホ</t>
    </rPh>
    <phoneticPr fontId="1"/>
  </si>
  <si>
    <t xml:space="preserve">〇：対応可能
×：対応不可
―：該当なし
</t>
    <rPh sb="2" eb="4">
      <t>タイオウ</t>
    </rPh>
    <rPh sb="4" eb="6">
      <t>カノウ</t>
    </rPh>
    <rPh sb="9" eb="11">
      <t>タイオウ</t>
    </rPh>
    <rPh sb="11" eb="13">
      <t>フカ</t>
    </rPh>
    <rPh sb="16" eb="18">
      <t>ガイトウ</t>
    </rPh>
    <phoneticPr fontId="5"/>
  </si>
  <si>
    <t>原則24時間365日利用可能とすること。ただし、バックアップの取得やメンテナンス作業のために、夜間などの業務に影響のない時間に計画停止することは可能とする。</t>
    <rPh sb="31" eb="33">
      <t>シュトク</t>
    </rPh>
    <rPh sb="40" eb="42">
      <t>サギョウ</t>
    </rPh>
    <rPh sb="47" eb="49">
      <t>ヤカン</t>
    </rPh>
    <rPh sb="52" eb="54">
      <t>ギョウム</t>
    </rPh>
    <rPh sb="55" eb="57">
      <t>エイキョウ</t>
    </rPh>
    <rPh sb="60" eb="62">
      <t>ジカン</t>
    </rPh>
    <rPh sb="63" eb="65">
      <t>ケイカク</t>
    </rPh>
    <rPh sb="65" eb="67">
      <t>テイシ</t>
    </rPh>
    <rPh sb="72" eb="74">
      <t>カノウ</t>
    </rPh>
    <phoneticPr fontId="1"/>
  </si>
  <si>
    <t>必要に応じ、本市庁舎に来庁しての対応が可能であること。</t>
    <rPh sb="6" eb="8">
      <t>ホンシ</t>
    </rPh>
    <rPh sb="8" eb="10">
      <t>チョウシャ</t>
    </rPh>
    <rPh sb="11" eb="13">
      <t>ライチョウ</t>
    </rPh>
    <phoneticPr fontId="1"/>
  </si>
  <si>
    <t>(遠隔保守を実施する場合のみ回答）
遠隔保守環境におけるセキュリティ対策について事前に本市に報告し、了承を得ること。</t>
    <rPh sb="1" eb="3">
      <t>エンカク</t>
    </rPh>
    <rPh sb="3" eb="5">
      <t>ホシュ</t>
    </rPh>
    <rPh sb="6" eb="8">
      <t>ジッシ</t>
    </rPh>
    <rPh sb="10" eb="12">
      <t>バアイ</t>
    </rPh>
    <rPh sb="14" eb="16">
      <t>カイトウ</t>
    </rPh>
    <rPh sb="18" eb="20">
      <t>エンカク</t>
    </rPh>
    <rPh sb="20" eb="22">
      <t>ホシュ</t>
    </rPh>
    <rPh sb="22" eb="24">
      <t>カンキョウ</t>
    </rPh>
    <rPh sb="34" eb="36">
      <t>タイサク</t>
    </rPh>
    <rPh sb="40" eb="42">
      <t>ジゼン</t>
    </rPh>
    <rPh sb="43" eb="45">
      <t>ホンシ</t>
    </rPh>
    <rPh sb="46" eb="48">
      <t>ホウコク</t>
    </rPh>
    <rPh sb="50" eb="52">
      <t>リョウショウ</t>
    </rPh>
    <rPh sb="53" eb="54">
      <t>エ</t>
    </rPh>
    <phoneticPr fontId="1"/>
  </si>
  <si>
    <t>新グループウェアを構成するソフトウェアの更新プログラム及び修正プログラムを提供すること。</t>
    <rPh sb="0" eb="1">
      <t>シン</t>
    </rPh>
    <rPh sb="9" eb="11">
      <t>コウセイ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</si>
</sst>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2"/>
      <color theme="1"/>
      <name val="ＭＳ Ｐゴシック"/>
      <family val="3"/>
      <charset val="128"/>
    </font>
    <font>
      <sz val="6"/>
      <name val="ＭＳ ゴシック"/>
      <family val="3"/>
      <charset val="128"/>
    </font>
    <font>
      <sz val="10"/>
      <name val="游ゴシック"/>
      <family val="3"/>
      <charset val="128"/>
    </font>
    <font>
      <sz val="14"/>
      <name val="游ゴシック"/>
      <family val="3"/>
      <charset val="128"/>
      <scheme val="minor"/>
    </font>
    <font>
      <b/>
      <sz val="10"/>
      <name val="游ゴシック"/>
      <family val="3"/>
      <charset val="128"/>
      <scheme val="minor"/>
    </font>
    <font>
      <sz val="10"/>
      <name val="游ゴシック"/>
      <family val="3"/>
      <charset val="128"/>
      <scheme val="minor"/>
    </font>
    <font>
      <b/>
      <u/>
      <sz val="1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0">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9" fillId="0" borderId="1" xfId="0" applyFont="1" applyBorder="1">
      <alignment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1" applyFont="1" applyBorder="1" applyAlignment="1">
      <alignment horizontal="center" vertical="center" wrapText="1"/>
    </xf>
    <xf numFmtId="0" fontId="9" fillId="0" borderId="1" xfId="0" applyFont="1" applyBorder="1" applyAlignment="1">
      <alignment horizontal="center" vertical="center"/>
    </xf>
    <xf numFmtId="0" fontId="9" fillId="0" borderId="1" xfId="1" applyFont="1" applyBorder="1" applyAlignment="1">
      <alignment horizontal="left" vertical="center" wrapText="1"/>
    </xf>
    <xf numFmtId="0" fontId="9" fillId="0" borderId="1" xfId="0" applyFont="1" applyBorder="1" applyAlignment="1">
      <alignment vertical="center" wrapText="1"/>
    </xf>
    <xf numFmtId="0" fontId="9" fillId="0" borderId="0" xfId="0" applyFont="1">
      <alignment vertical="center"/>
    </xf>
    <xf numFmtId="0" fontId="8" fillId="2" borderId="1"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horizontal="left" vertical="top" wrapText="1"/>
    </xf>
  </cellXfs>
  <cellStyles count="2">
    <cellStyle name="標準" xfId="0" builtinId="0"/>
    <cellStyle name="標準_Sheet1" xfId="1" xr:uid="{BEC49375-1EDC-4A56-9493-5C8A5995AC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422C-A3C4-48CB-924D-9D92231A9EF4}">
  <dimension ref="A1:F37"/>
  <sheetViews>
    <sheetView tabSelected="1" view="pageLayout" zoomScaleNormal="100" zoomScaleSheetLayoutView="100" workbookViewId="0">
      <selection activeCell="C34" sqref="C34"/>
    </sheetView>
  </sheetViews>
  <sheetFormatPr defaultRowHeight="16.5"/>
  <cols>
    <col min="1" max="1" width="8.42578125" style="13" customWidth="1"/>
    <col min="2" max="2" width="15.28515625" style="14" customWidth="1"/>
    <col min="3" max="3" width="68.42578125" customWidth="1"/>
    <col min="4" max="4" width="8.85546875" style="2" customWidth="1"/>
    <col min="5" max="5" width="42.85546875" style="2" customWidth="1"/>
    <col min="251" max="251" width="8.85546875" customWidth="1"/>
    <col min="252" max="252" width="13" customWidth="1"/>
    <col min="253" max="254" width="11.140625" customWidth="1"/>
    <col min="255" max="255" width="59.42578125" customWidth="1"/>
    <col min="256" max="256" width="40.7109375" customWidth="1"/>
    <col min="257" max="259" width="42" customWidth="1"/>
    <col min="507" max="507" width="8.85546875" customWidth="1"/>
    <col min="508" max="508" width="13" customWidth="1"/>
    <col min="509" max="510" width="11.140625" customWidth="1"/>
    <col min="511" max="511" width="59.42578125" customWidth="1"/>
    <col min="512" max="512" width="40.7109375" customWidth="1"/>
    <col min="513" max="515" width="42" customWidth="1"/>
    <col min="763" max="763" width="8.85546875" customWidth="1"/>
    <col min="764" max="764" width="13" customWidth="1"/>
    <col min="765" max="766" width="11.140625" customWidth="1"/>
    <col min="767" max="767" width="59.42578125" customWidth="1"/>
    <col min="768" max="768" width="40.7109375" customWidth="1"/>
    <col min="769" max="771" width="42" customWidth="1"/>
    <col min="1019" max="1019" width="8.85546875" customWidth="1"/>
    <col min="1020" max="1020" width="13" customWidth="1"/>
    <col min="1021" max="1022" width="11.140625" customWidth="1"/>
    <col min="1023" max="1023" width="59.42578125" customWidth="1"/>
    <col min="1024" max="1024" width="40.7109375" customWidth="1"/>
    <col min="1025" max="1027" width="42" customWidth="1"/>
    <col min="1275" max="1275" width="8.85546875" customWidth="1"/>
    <col min="1276" max="1276" width="13" customWidth="1"/>
    <col min="1277" max="1278" width="11.140625" customWidth="1"/>
    <col min="1279" max="1279" width="59.42578125" customWidth="1"/>
    <col min="1280" max="1280" width="40.7109375" customWidth="1"/>
    <col min="1281" max="1283" width="42" customWidth="1"/>
    <col min="1531" max="1531" width="8.85546875" customWidth="1"/>
    <col min="1532" max="1532" width="13" customWidth="1"/>
    <col min="1533" max="1534" width="11.140625" customWidth="1"/>
    <col min="1535" max="1535" width="59.42578125" customWidth="1"/>
    <col min="1536" max="1536" width="40.7109375" customWidth="1"/>
    <col min="1537" max="1539" width="42" customWidth="1"/>
    <col min="1787" max="1787" width="8.85546875" customWidth="1"/>
    <col min="1788" max="1788" width="13" customWidth="1"/>
    <col min="1789" max="1790" width="11.140625" customWidth="1"/>
    <col min="1791" max="1791" width="59.42578125" customWidth="1"/>
    <col min="1792" max="1792" width="40.7109375" customWidth="1"/>
    <col min="1793" max="1795" width="42" customWidth="1"/>
    <col min="2043" max="2043" width="8.85546875" customWidth="1"/>
    <col min="2044" max="2044" width="13" customWidth="1"/>
    <col min="2045" max="2046" width="11.140625" customWidth="1"/>
    <col min="2047" max="2047" width="59.42578125" customWidth="1"/>
    <col min="2048" max="2048" width="40.7109375" customWidth="1"/>
    <col min="2049" max="2051" width="42" customWidth="1"/>
    <col min="2299" max="2299" width="8.85546875" customWidth="1"/>
    <col min="2300" max="2300" width="13" customWidth="1"/>
    <col min="2301" max="2302" width="11.140625" customWidth="1"/>
    <col min="2303" max="2303" width="59.42578125" customWidth="1"/>
    <col min="2304" max="2304" width="40.7109375" customWidth="1"/>
    <col min="2305" max="2307" width="42" customWidth="1"/>
    <col min="2555" max="2555" width="8.85546875" customWidth="1"/>
    <col min="2556" max="2556" width="13" customWidth="1"/>
    <col min="2557" max="2558" width="11.140625" customWidth="1"/>
    <col min="2559" max="2559" width="59.42578125" customWidth="1"/>
    <col min="2560" max="2560" width="40.7109375" customWidth="1"/>
    <col min="2561" max="2563" width="42" customWidth="1"/>
    <col min="2811" max="2811" width="8.85546875" customWidth="1"/>
    <col min="2812" max="2812" width="13" customWidth="1"/>
    <col min="2813" max="2814" width="11.140625" customWidth="1"/>
    <col min="2815" max="2815" width="59.42578125" customWidth="1"/>
    <col min="2816" max="2816" width="40.7109375" customWidth="1"/>
    <col min="2817" max="2819" width="42" customWidth="1"/>
    <col min="3067" max="3067" width="8.85546875" customWidth="1"/>
    <col min="3068" max="3068" width="13" customWidth="1"/>
    <col min="3069" max="3070" width="11.140625" customWidth="1"/>
    <col min="3071" max="3071" width="59.42578125" customWidth="1"/>
    <col min="3072" max="3072" width="40.7109375" customWidth="1"/>
    <col min="3073" max="3075" width="42" customWidth="1"/>
    <col min="3323" max="3323" width="8.85546875" customWidth="1"/>
    <col min="3324" max="3324" width="13" customWidth="1"/>
    <col min="3325" max="3326" width="11.140625" customWidth="1"/>
    <col min="3327" max="3327" width="59.42578125" customWidth="1"/>
    <col min="3328" max="3328" width="40.7109375" customWidth="1"/>
    <col min="3329" max="3331" width="42" customWidth="1"/>
    <col min="3579" max="3579" width="8.85546875" customWidth="1"/>
    <col min="3580" max="3580" width="13" customWidth="1"/>
    <col min="3581" max="3582" width="11.140625" customWidth="1"/>
    <col min="3583" max="3583" width="59.42578125" customWidth="1"/>
    <col min="3584" max="3584" width="40.7109375" customWidth="1"/>
    <col min="3585" max="3587" width="42" customWidth="1"/>
    <col min="3835" max="3835" width="8.85546875" customWidth="1"/>
    <col min="3836" max="3836" width="13" customWidth="1"/>
    <col min="3837" max="3838" width="11.140625" customWidth="1"/>
    <col min="3839" max="3839" width="59.42578125" customWidth="1"/>
    <col min="3840" max="3840" width="40.7109375" customWidth="1"/>
    <col min="3841" max="3843" width="42" customWidth="1"/>
    <col min="4091" max="4091" width="8.85546875" customWidth="1"/>
    <col min="4092" max="4092" width="13" customWidth="1"/>
    <col min="4093" max="4094" width="11.140625" customWidth="1"/>
    <col min="4095" max="4095" width="59.42578125" customWidth="1"/>
    <col min="4096" max="4096" width="40.7109375" customWidth="1"/>
    <col min="4097" max="4099" width="42" customWidth="1"/>
    <col min="4347" max="4347" width="8.85546875" customWidth="1"/>
    <col min="4348" max="4348" width="13" customWidth="1"/>
    <col min="4349" max="4350" width="11.140625" customWidth="1"/>
    <col min="4351" max="4351" width="59.42578125" customWidth="1"/>
    <col min="4352" max="4352" width="40.7109375" customWidth="1"/>
    <col min="4353" max="4355" width="42" customWidth="1"/>
    <col min="4603" max="4603" width="8.85546875" customWidth="1"/>
    <col min="4604" max="4604" width="13" customWidth="1"/>
    <col min="4605" max="4606" width="11.140625" customWidth="1"/>
    <col min="4607" max="4607" width="59.42578125" customWidth="1"/>
    <col min="4608" max="4608" width="40.7109375" customWidth="1"/>
    <col min="4609" max="4611" width="42" customWidth="1"/>
    <col min="4859" max="4859" width="8.85546875" customWidth="1"/>
    <col min="4860" max="4860" width="13" customWidth="1"/>
    <col min="4861" max="4862" width="11.140625" customWidth="1"/>
    <col min="4863" max="4863" width="59.42578125" customWidth="1"/>
    <col min="4864" max="4864" width="40.7109375" customWidth="1"/>
    <col min="4865" max="4867" width="42" customWidth="1"/>
    <col min="5115" max="5115" width="8.85546875" customWidth="1"/>
    <col min="5116" max="5116" width="13" customWidth="1"/>
    <col min="5117" max="5118" width="11.140625" customWidth="1"/>
    <col min="5119" max="5119" width="59.42578125" customWidth="1"/>
    <col min="5120" max="5120" width="40.7109375" customWidth="1"/>
    <col min="5121" max="5123" width="42" customWidth="1"/>
    <col min="5371" max="5371" width="8.85546875" customWidth="1"/>
    <col min="5372" max="5372" width="13" customWidth="1"/>
    <col min="5373" max="5374" width="11.140625" customWidth="1"/>
    <col min="5375" max="5375" width="59.42578125" customWidth="1"/>
    <col min="5376" max="5376" width="40.7109375" customWidth="1"/>
    <col min="5377" max="5379" width="42" customWidth="1"/>
    <col min="5627" max="5627" width="8.85546875" customWidth="1"/>
    <col min="5628" max="5628" width="13" customWidth="1"/>
    <col min="5629" max="5630" width="11.140625" customWidth="1"/>
    <col min="5631" max="5631" width="59.42578125" customWidth="1"/>
    <col min="5632" max="5632" width="40.7109375" customWidth="1"/>
    <col min="5633" max="5635" width="42" customWidth="1"/>
    <col min="5883" max="5883" width="8.85546875" customWidth="1"/>
    <col min="5884" max="5884" width="13" customWidth="1"/>
    <col min="5885" max="5886" width="11.140625" customWidth="1"/>
    <col min="5887" max="5887" width="59.42578125" customWidth="1"/>
    <col min="5888" max="5888" width="40.7109375" customWidth="1"/>
    <col min="5889" max="5891" width="42" customWidth="1"/>
    <col min="6139" max="6139" width="8.85546875" customWidth="1"/>
    <col min="6140" max="6140" width="13" customWidth="1"/>
    <col min="6141" max="6142" width="11.140625" customWidth="1"/>
    <col min="6143" max="6143" width="59.42578125" customWidth="1"/>
    <col min="6144" max="6144" width="40.7109375" customWidth="1"/>
    <col min="6145" max="6147" width="42" customWidth="1"/>
    <col min="6395" max="6395" width="8.85546875" customWidth="1"/>
    <col min="6396" max="6396" width="13" customWidth="1"/>
    <col min="6397" max="6398" width="11.140625" customWidth="1"/>
    <col min="6399" max="6399" width="59.42578125" customWidth="1"/>
    <col min="6400" max="6400" width="40.7109375" customWidth="1"/>
    <col min="6401" max="6403" width="42" customWidth="1"/>
    <col min="6651" max="6651" width="8.85546875" customWidth="1"/>
    <col min="6652" max="6652" width="13" customWidth="1"/>
    <col min="6653" max="6654" width="11.140625" customWidth="1"/>
    <col min="6655" max="6655" width="59.42578125" customWidth="1"/>
    <col min="6656" max="6656" width="40.7109375" customWidth="1"/>
    <col min="6657" max="6659" width="42" customWidth="1"/>
    <col min="6907" max="6907" width="8.85546875" customWidth="1"/>
    <col min="6908" max="6908" width="13" customWidth="1"/>
    <col min="6909" max="6910" width="11.140625" customWidth="1"/>
    <col min="6911" max="6911" width="59.42578125" customWidth="1"/>
    <col min="6912" max="6912" width="40.7109375" customWidth="1"/>
    <col min="6913" max="6915" width="42" customWidth="1"/>
    <col min="7163" max="7163" width="8.85546875" customWidth="1"/>
    <col min="7164" max="7164" width="13" customWidth="1"/>
    <col min="7165" max="7166" width="11.140625" customWidth="1"/>
    <col min="7167" max="7167" width="59.42578125" customWidth="1"/>
    <col min="7168" max="7168" width="40.7109375" customWidth="1"/>
    <col min="7169" max="7171" width="42" customWidth="1"/>
    <col min="7419" max="7419" width="8.85546875" customWidth="1"/>
    <col min="7420" max="7420" width="13" customWidth="1"/>
    <col min="7421" max="7422" width="11.140625" customWidth="1"/>
    <col min="7423" max="7423" width="59.42578125" customWidth="1"/>
    <col min="7424" max="7424" width="40.7109375" customWidth="1"/>
    <col min="7425" max="7427" width="42" customWidth="1"/>
    <col min="7675" max="7675" width="8.85546875" customWidth="1"/>
    <col min="7676" max="7676" width="13" customWidth="1"/>
    <col min="7677" max="7678" width="11.140625" customWidth="1"/>
    <col min="7679" max="7679" width="59.42578125" customWidth="1"/>
    <col min="7680" max="7680" width="40.7109375" customWidth="1"/>
    <col min="7681" max="7683" width="42" customWidth="1"/>
    <col min="7931" max="7931" width="8.85546875" customWidth="1"/>
    <col min="7932" max="7932" width="13" customWidth="1"/>
    <col min="7933" max="7934" width="11.140625" customWidth="1"/>
    <col min="7935" max="7935" width="59.42578125" customWidth="1"/>
    <col min="7936" max="7936" width="40.7109375" customWidth="1"/>
    <col min="7937" max="7939" width="42" customWidth="1"/>
    <col min="8187" max="8187" width="8.85546875" customWidth="1"/>
    <col min="8188" max="8188" width="13" customWidth="1"/>
    <col min="8189" max="8190" width="11.140625" customWidth="1"/>
    <col min="8191" max="8191" width="59.42578125" customWidth="1"/>
    <col min="8192" max="8192" width="40.7109375" customWidth="1"/>
    <col min="8193" max="8195" width="42" customWidth="1"/>
    <col min="8443" max="8443" width="8.85546875" customWidth="1"/>
    <col min="8444" max="8444" width="13" customWidth="1"/>
    <col min="8445" max="8446" width="11.140625" customWidth="1"/>
    <col min="8447" max="8447" width="59.42578125" customWidth="1"/>
    <col min="8448" max="8448" width="40.7109375" customWidth="1"/>
    <col min="8449" max="8451" width="42" customWidth="1"/>
    <col min="8699" max="8699" width="8.85546875" customWidth="1"/>
    <col min="8700" max="8700" width="13" customWidth="1"/>
    <col min="8701" max="8702" width="11.140625" customWidth="1"/>
    <col min="8703" max="8703" width="59.42578125" customWidth="1"/>
    <col min="8704" max="8704" width="40.7109375" customWidth="1"/>
    <col min="8705" max="8707" width="42" customWidth="1"/>
    <col min="8955" max="8955" width="8.85546875" customWidth="1"/>
    <col min="8956" max="8956" width="13" customWidth="1"/>
    <col min="8957" max="8958" width="11.140625" customWidth="1"/>
    <col min="8959" max="8959" width="59.42578125" customWidth="1"/>
    <col min="8960" max="8960" width="40.7109375" customWidth="1"/>
    <col min="8961" max="8963" width="42" customWidth="1"/>
    <col min="9211" max="9211" width="8.85546875" customWidth="1"/>
    <col min="9212" max="9212" width="13" customWidth="1"/>
    <col min="9213" max="9214" width="11.140625" customWidth="1"/>
    <col min="9215" max="9215" width="59.42578125" customWidth="1"/>
    <col min="9216" max="9216" width="40.7109375" customWidth="1"/>
    <col min="9217" max="9219" width="42" customWidth="1"/>
    <col min="9467" max="9467" width="8.85546875" customWidth="1"/>
    <col min="9468" max="9468" width="13" customWidth="1"/>
    <col min="9469" max="9470" width="11.140625" customWidth="1"/>
    <col min="9471" max="9471" width="59.42578125" customWidth="1"/>
    <col min="9472" max="9472" width="40.7109375" customWidth="1"/>
    <col min="9473" max="9475" width="42" customWidth="1"/>
    <col min="9723" max="9723" width="8.85546875" customWidth="1"/>
    <col min="9724" max="9724" width="13" customWidth="1"/>
    <col min="9725" max="9726" width="11.140625" customWidth="1"/>
    <col min="9727" max="9727" width="59.42578125" customWidth="1"/>
    <col min="9728" max="9728" width="40.7109375" customWidth="1"/>
    <col min="9729" max="9731" width="42" customWidth="1"/>
    <col min="9979" max="9979" width="8.85546875" customWidth="1"/>
    <col min="9980" max="9980" width="13" customWidth="1"/>
    <col min="9981" max="9982" width="11.140625" customWidth="1"/>
    <col min="9983" max="9983" width="59.42578125" customWidth="1"/>
    <col min="9984" max="9984" width="40.7109375" customWidth="1"/>
    <col min="9985" max="9987" width="42" customWidth="1"/>
    <col min="10235" max="10235" width="8.85546875" customWidth="1"/>
    <col min="10236" max="10236" width="13" customWidth="1"/>
    <col min="10237" max="10238" width="11.140625" customWidth="1"/>
    <col min="10239" max="10239" width="59.42578125" customWidth="1"/>
    <col min="10240" max="10240" width="40.7109375" customWidth="1"/>
    <col min="10241" max="10243" width="42" customWidth="1"/>
    <col min="10491" max="10491" width="8.85546875" customWidth="1"/>
    <col min="10492" max="10492" width="13" customWidth="1"/>
    <col min="10493" max="10494" width="11.140625" customWidth="1"/>
    <col min="10495" max="10495" width="59.42578125" customWidth="1"/>
    <col min="10496" max="10496" width="40.7109375" customWidth="1"/>
    <col min="10497" max="10499" width="42" customWidth="1"/>
    <col min="10747" max="10747" width="8.85546875" customWidth="1"/>
    <col min="10748" max="10748" width="13" customWidth="1"/>
    <col min="10749" max="10750" width="11.140625" customWidth="1"/>
    <col min="10751" max="10751" width="59.42578125" customWidth="1"/>
    <col min="10752" max="10752" width="40.7109375" customWidth="1"/>
    <col min="10753" max="10755" width="42" customWidth="1"/>
    <col min="11003" max="11003" width="8.85546875" customWidth="1"/>
    <col min="11004" max="11004" width="13" customWidth="1"/>
    <col min="11005" max="11006" width="11.140625" customWidth="1"/>
    <col min="11007" max="11007" width="59.42578125" customWidth="1"/>
    <col min="11008" max="11008" width="40.7109375" customWidth="1"/>
    <col min="11009" max="11011" width="42" customWidth="1"/>
    <col min="11259" max="11259" width="8.85546875" customWidth="1"/>
    <col min="11260" max="11260" width="13" customWidth="1"/>
    <col min="11261" max="11262" width="11.140625" customWidth="1"/>
    <col min="11263" max="11263" width="59.42578125" customWidth="1"/>
    <col min="11264" max="11264" width="40.7109375" customWidth="1"/>
    <col min="11265" max="11267" width="42" customWidth="1"/>
    <col min="11515" max="11515" width="8.85546875" customWidth="1"/>
    <col min="11516" max="11516" width="13" customWidth="1"/>
    <col min="11517" max="11518" width="11.140625" customWidth="1"/>
    <col min="11519" max="11519" width="59.42578125" customWidth="1"/>
    <col min="11520" max="11520" width="40.7109375" customWidth="1"/>
    <col min="11521" max="11523" width="42" customWidth="1"/>
    <col min="11771" max="11771" width="8.85546875" customWidth="1"/>
    <col min="11772" max="11772" width="13" customWidth="1"/>
    <col min="11773" max="11774" width="11.140625" customWidth="1"/>
    <col min="11775" max="11775" width="59.42578125" customWidth="1"/>
    <col min="11776" max="11776" width="40.7109375" customWidth="1"/>
    <col min="11777" max="11779" width="42" customWidth="1"/>
    <col min="12027" max="12027" width="8.85546875" customWidth="1"/>
    <col min="12028" max="12028" width="13" customWidth="1"/>
    <col min="12029" max="12030" width="11.140625" customWidth="1"/>
    <col min="12031" max="12031" width="59.42578125" customWidth="1"/>
    <col min="12032" max="12032" width="40.7109375" customWidth="1"/>
    <col min="12033" max="12035" width="42" customWidth="1"/>
    <col min="12283" max="12283" width="8.85546875" customWidth="1"/>
    <col min="12284" max="12284" width="13" customWidth="1"/>
    <col min="12285" max="12286" width="11.140625" customWidth="1"/>
    <col min="12287" max="12287" width="59.42578125" customWidth="1"/>
    <col min="12288" max="12288" width="40.7109375" customWidth="1"/>
    <col min="12289" max="12291" width="42" customWidth="1"/>
    <col min="12539" max="12539" width="8.85546875" customWidth="1"/>
    <col min="12540" max="12540" width="13" customWidth="1"/>
    <col min="12541" max="12542" width="11.140625" customWidth="1"/>
    <col min="12543" max="12543" width="59.42578125" customWidth="1"/>
    <col min="12544" max="12544" width="40.7109375" customWidth="1"/>
    <col min="12545" max="12547" width="42" customWidth="1"/>
    <col min="12795" max="12795" width="8.85546875" customWidth="1"/>
    <col min="12796" max="12796" width="13" customWidth="1"/>
    <col min="12797" max="12798" width="11.140625" customWidth="1"/>
    <col min="12799" max="12799" width="59.42578125" customWidth="1"/>
    <col min="12800" max="12800" width="40.7109375" customWidth="1"/>
    <col min="12801" max="12803" width="42" customWidth="1"/>
    <col min="13051" max="13051" width="8.85546875" customWidth="1"/>
    <col min="13052" max="13052" width="13" customWidth="1"/>
    <col min="13053" max="13054" width="11.140625" customWidth="1"/>
    <col min="13055" max="13055" width="59.42578125" customWidth="1"/>
    <col min="13056" max="13056" width="40.7109375" customWidth="1"/>
    <col min="13057" max="13059" width="42" customWidth="1"/>
    <col min="13307" max="13307" width="8.85546875" customWidth="1"/>
    <col min="13308" max="13308" width="13" customWidth="1"/>
    <col min="13309" max="13310" width="11.140625" customWidth="1"/>
    <col min="13311" max="13311" width="59.42578125" customWidth="1"/>
    <col min="13312" max="13312" width="40.7109375" customWidth="1"/>
    <col min="13313" max="13315" width="42" customWidth="1"/>
    <col min="13563" max="13563" width="8.85546875" customWidth="1"/>
    <col min="13564" max="13564" width="13" customWidth="1"/>
    <col min="13565" max="13566" width="11.140625" customWidth="1"/>
    <col min="13567" max="13567" width="59.42578125" customWidth="1"/>
    <col min="13568" max="13568" width="40.7109375" customWidth="1"/>
    <col min="13569" max="13571" width="42" customWidth="1"/>
    <col min="13819" max="13819" width="8.85546875" customWidth="1"/>
    <col min="13820" max="13820" width="13" customWidth="1"/>
    <col min="13821" max="13822" width="11.140625" customWidth="1"/>
    <col min="13823" max="13823" width="59.42578125" customWidth="1"/>
    <col min="13824" max="13824" width="40.7109375" customWidth="1"/>
    <col min="13825" max="13827" width="42" customWidth="1"/>
    <col min="14075" max="14075" width="8.85546875" customWidth="1"/>
    <col min="14076" max="14076" width="13" customWidth="1"/>
    <col min="14077" max="14078" width="11.140625" customWidth="1"/>
    <col min="14079" max="14079" width="59.42578125" customWidth="1"/>
    <col min="14080" max="14080" width="40.7109375" customWidth="1"/>
    <col min="14081" max="14083" width="42" customWidth="1"/>
    <col min="14331" max="14331" width="8.85546875" customWidth="1"/>
    <col min="14332" max="14332" width="13" customWidth="1"/>
    <col min="14333" max="14334" width="11.140625" customWidth="1"/>
    <col min="14335" max="14335" width="59.42578125" customWidth="1"/>
    <col min="14336" max="14336" width="40.7109375" customWidth="1"/>
    <col min="14337" max="14339" width="42" customWidth="1"/>
    <col min="14587" max="14587" width="8.85546875" customWidth="1"/>
    <col min="14588" max="14588" width="13" customWidth="1"/>
    <col min="14589" max="14590" width="11.140625" customWidth="1"/>
    <col min="14591" max="14591" width="59.42578125" customWidth="1"/>
    <col min="14592" max="14592" width="40.7109375" customWidth="1"/>
    <col min="14593" max="14595" width="42" customWidth="1"/>
    <col min="14843" max="14843" width="8.85546875" customWidth="1"/>
    <col min="14844" max="14844" width="13" customWidth="1"/>
    <col min="14845" max="14846" width="11.140625" customWidth="1"/>
    <col min="14847" max="14847" width="59.42578125" customWidth="1"/>
    <col min="14848" max="14848" width="40.7109375" customWidth="1"/>
    <col min="14849" max="14851" width="42" customWidth="1"/>
    <col min="15099" max="15099" width="8.85546875" customWidth="1"/>
    <col min="15100" max="15100" width="13" customWidth="1"/>
    <col min="15101" max="15102" width="11.140625" customWidth="1"/>
    <col min="15103" max="15103" width="59.42578125" customWidth="1"/>
    <col min="15104" max="15104" width="40.7109375" customWidth="1"/>
    <col min="15105" max="15107" width="42" customWidth="1"/>
    <col min="15355" max="15355" width="8.85546875" customWidth="1"/>
    <col min="15356" max="15356" width="13" customWidth="1"/>
    <col min="15357" max="15358" width="11.140625" customWidth="1"/>
    <col min="15359" max="15359" width="59.42578125" customWidth="1"/>
    <col min="15360" max="15360" width="40.7109375" customWidth="1"/>
    <col min="15361" max="15363" width="42" customWidth="1"/>
    <col min="15611" max="15611" width="8.85546875" customWidth="1"/>
    <col min="15612" max="15612" width="13" customWidth="1"/>
    <col min="15613" max="15614" width="11.140625" customWidth="1"/>
    <col min="15615" max="15615" width="59.42578125" customWidth="1"/>
    <col min="15616" max="15616" width="40.7109375" customWidth="1"/>
    <col min="15617" max="15619" width="42" customWidth="1"/>
    <col min="15867" max="15867" width="8.85546875" customWidth="1"/>
    <col min="15868" max="15868" width="13" customWidth="1"/>
    <col min="15869" max="15870" width="11.140625" customWidth="1"/>
    <col min="15871" max="15871" width="59.42578125" customWidth="1"/>
    <col min="15872" max="15872" width="40.7109375" customWidth="1"/>
    <col min="15873" max="15875" width="42" customWidth="1"/>
    <col min="16123" max="16123" width="8.85546875" customWidth="1"/>
    <col min="16124" max="16124" width="13" customWidth="1"/>
    <col min="16125" max="16126" width="11.140625" customWidth="1"/>
    <col min="16127" max="16127" width="59.42578125" customWidth="1"/>
    <col min="16128" max="16128" width="40.7109375" customWidth="1"/>
    <col min="16129" max="16131" width="42" customWidth="1"/>
  </cols>
  <sheetData>
    <row r="1" spans="1:6" ht="26.25" customHeight="1">
      <c r="A1" s="3" t="s">
        <v>34</v>
      </c>
      <c r="B1" s="5"/>
      <c r="C1" s="11"/>
      <c r="D1" s="17"/>
      <c r="E1" s="17"/>
    </row>
    <row r="2" spans="1:6" ht="20.25" customHeight="1">
      <c r="A2" s="15" t="s">
        <v>4</v>
      </c>
      <c r="B2" s="15"/>
      <c r="C2" s="15"/>
      <c r="D2" s="18" t="s">
        <v>26</v>
      </c>
      <c r="E2" s="18"/>
    </row>
    <row r="3" spans="1:6" ht="87" customHeight="1">
      <c r="A3" s="16" t="s">
        <v>39</v>
      </c>
      <c r="B3" s="16"/>
      <c r="C3" s="16"/>
      <c r="D3" s="19" t="s">
        <v>47</v>
      </c>
      <c r="E3" s="19"/>
    </row>
    <row r="4" spans="1:6" ht="21" customHeight="1">
      <c r="A4" s="7" t="s">
        <v>0</v>
      </c>
      <c r="B4" s="7" t="s">
        <v>1</v>
      </c>
      <c r="C4" s="7" t="s">
        <v>2</v>
      </c>
      <c r="D4" s="12" t="s">
        <v>27</v>
      </c>
      <c r="E4" s="12" t="s">
        <v>28</v>
      </c>
    </row>
    <row r="5" spans="1:6" ht="49.5" customHeight="1">
      <c r="A5" s="6">
        <v>1</v>
      </c>
      <c r="B5" s="7" t="s">
        <v>3</v>
      </c>
      <c r="C5" s="9" t="s">
        <v>48</v>
      </c>
      <c r="D5" s="4"/>
      <c r="E5" s="4"/>
    </row>
    <row r="6" spans="1:6" ht="33" customHeight="1">
      <c r="A6" s="6">
        <v>2</v>
      </c>
      <c r="B6" s="7" t="s">
        <v>3</v>
      </c>
      <c r="C6" s="9" t="s">
        <v>6</v>
      </c>
      <c r="D6" s="4"/>
      <c r="E6" s="4"/>
    </row>
    <row r="7" spans="1:6" ht="49.5" customHeight="1">
      <c r="A7" s="6">
        <v>3</v>
      </c>
      <c r="B7" s="7" t="s">
        <v>3</v>
      </c>
      <c r="C7" s="9" t="s">
        <v>32</v>
      </c>
      <c r="D7" s="4"/>
      <c r="E7" s="4"/>
    </row>
    <row r="8" spans="1:6" ht="34.5" customHeight="1">
      <c r="A8" s="6">
        <v>4</v>
      </c>
      <c r="B8" s="7" t="s">
        <v>5</v>
      </c>
      <c r="C8" s="9" t="s">
        <v>23</v>
      </c>
      <c r="D8" s="4"/>
      <c r="E8" s="4"/>
    </row>
    <row r="9" spans="1:6" ht="34.5" customHeight="1">
      <c r="A9" s="6">
        <v>5</v>
      </c>
      <c r="B9" s="7" t="s">
        <v>5</v>
      </c>
      <c r="C9" s="9" t="s">
        <v>33</v>
      </c>
      <c r="D9" s="4"/>
      <c r="E9" s="4"/>
    </row>
    <row r="10" spans="1:6" ht="34.5" customHeight="1">
      <c r="A10" s="6">
        <v>6</v>
      </c>
      <c r="B10" s="7" t="s">
        <v>5</v>
      </c>
      <c r="C10" s="9" t="s">
        <v>7</v>
      </c>
      <c r="D10" s="4"/>
      <c r="E10" s="4"/>
    </row>
    <row r="11" spans="1:6" ht="34.5" customHeight="1">
      <c r="A11" s="6">
        <v>7</v>
      </c>
      <c r="B11" s="7" t="s">
        <v>5</v>
      </c>
      <c r="C11" s="9" t="s">
        <v>10</v>
      </c>
      <c r="D11" s="4"/>
      <c r="E11" s="4"/>
    </row>
    <row r="12" spans="1:6" ht="56.25" customHeight="1">
      <c r="A12" s="6">
        <v>8</v>
      </c>
      <c r="B12" s="6" t="s">
        <v>37</v>
      </c>
      <c r="C12" s="9" t="s">
        <v>46</v>
      </c>
      <c r="D12" s="4"/>
      <c r="E12" s="4"/>
    </row>
    <row r="13" spans="1:6" ht="34.5" customHeight="1">
      <c r="A13" s="6">
        <v>9</v>
      </c>
      <c r="B13" s="6" t="s">
        <v>37</v>
      </c>
      <c r="C13" s="9" t="s">
        <v>44</v>
      </c>
      <c r="D13" s="4"/>
      <c r="E13" s="4"/>
      <c r="F13" s="1"/>
    </row>
    <row r="14" spans="1:6" ht="46.5" customHeight="1">
      <c r="A14" s="6">
        <v>10</v>
      </c>
      <c r="B14" s="6" t="s">
        <v>37</v>
      </c>
      <c r="C14" s="9" t="s">
        <v>45</v>
      </c>
      <c r="D14" s="4"/>
      <c r="E14" s="4"/>
    </row>
    <row r="15" spans="1:6" ht="50.25" customHeight="1">
      <c r="A15" s="6">
        <v>11</v>
      </c>
      <c r="B15" s="6" t="s">
        <v>38</v>
      </c>
      <c r="C15" s="9" t="s">
        <v>40</v>
      </c>
      <c r="D15" s="4"/>
      <c r="E15" s="4"/>
    </row>
    <row r="16" spans="1:6" ht="34.5" customHeight="1">
      <c r="A16" s="6">
        <v>12</v>
      </c>
      <c r="B16" s="6" t="s">
        <v>38</v>
      </c>
      <c r="C16" s="9" t="s">
        <v>11</v>
      </c>
      <c r="D16" s="4"/>
      <c r="E16" s="4"/>
    </row>
    <row r="17" spans="1:6" ht="34.5" customHeight="1">
      <c r="A17" s="6">
        <v>13</v>
      </c>
      <c r="B17" s="6" t="s">
        <v>38</v>
      </c>
      <c r="C17" s="9" t="s">
        <v>12</v>
      </c>
      <c r="D17" s="4"/>
      <c r="E17" s="4"/>
    </row>
    <row r="18" spans="1:6" ht="34.5" customHeight="1">
      <c r="A18" s="6">
        <v>14</v>
      </c>
      <c r="B18" s="6" t="s">
        <v>38</v>
      </c>
      <c r="C18" s="9" t="s">
        <v>8</v>
      </c>
      <c r="D18" s="4"/>
      <c r="E18" s="4"/>
    </row>
    <row r="19" spans="1:6" ht="34.5" customHeight="1">
      <c r="A19" s="6">
        <v>15</v>
      </c>
      <c r="B19" s="7" t="s">
        <v>36</v>
      </c>
      <c r="C19" s="9" t="s">
        <v>13</v>
      </c>
      <c r="D19" s="4"/>
      <c r="E19" s="4"/>
    </row>
    <row r="20" spans="1:6" ht="83.25" customHeight="1">
      <c r="A20" s="6">
        <v>16</v>
      </c>
      <c r="B20" s="7" t="s">
        <v>36</v>
      </c>
      <c r="C20" s="9" t="s">
        <v>31</v>
      </c>
      <c r="D20" s="4"/>
      <c r="E20" s="4"/>
    </row>
    <row r="21" spans="1:6" ht="34.5" customHeight="1">
      <c r="A21" s="6">
        <v>17</v>
      </c>
      <c r="B21" s="7" t="s">
        <v>14</v>
      </c>
      <c r="C21" s="9" t="s">
        <v>16</v>
      </c>
      <c r="D21" s="4"/>
      <c r="E21" s="4"/>
    </row>
    <row r="22" spans="1:6" ht="34.5" customHeight="1">
      <c r="A22" s="6">
        <v>18</v>
      </c>
      <c r="B22" s="7" t="s">
        <v>14</v>
      </c>
      <c r="C22" s="9" t="s">
        <v>17</v>
      </c>
      <c r="D22" s="4"/>
      <c r="E22" s="4"/>
    </row>
    <row r="23" spans="1:6" ht="34.5" customHeight="1">
      <c r="A23" s="6">
        <v>19</v>
      </c>
      <c r="B23" s="7" t="s">
        <v>14</v>
      </c>
      <c r="C23" s="9" t="s">
        <v>18</v>
      </c>
      <c r="D23" s="4"/>
      <c r="E23" s="4"/>
    </row>
    <row r="24" spans="1:6" ht="34.5" customHeight="1">
      <c r="A24" s="6">
        <v>20</v>
      </c>
      <c r="B24" s="7" t="s">
        <v>14</v>
      </c>
      <c r="C24" s="9" t="s">
        <v>41</v>
      </c>
      <c r="D24" s="4"/>
      <c r="E24" s="4"/>
    </row>
    <row r="25" spans="1:6" ht="66" customHeight="1">
      <c r="A25" s="6">
        <v>21</v>
      </c>
      <c r="B25" s="7" t="s">
        <v>14</v>
      </c>
      <c r="C25" s="9" t="s">
        <v>30</v>
      </c>
      <c r="D25" s="4"/>
      <c r="E25" s="4"/>
      <c r="F25" s="1"/>
    </row>
    <row r="26" spans="1:6" ht="34.5" customHeight="1">
      <c r="A26" s="6">
        <v>22</v>
      </c>
      <c r="B26" s="7" t="s">
        <v>14</v>
      </c>
      <c r="C26" s="9" t="s">
        <v>15</v>
      </c>
      <c r="D26" s="4"/>
      <c r="E26" s="4"/>
    </row>
    <row r="27" spans="1:6" ht="34.5" customHeight="1">
      <c r="A27" s="6">
        <v>23</v>
      </c>
      <c r="B27" s="7" t="s">
        <v>14</v>
      </c>
      <c r="C27" s="10" t="s">
        <v>19</v>
      </c>
      <c r="D27" s="4"/>
      <c r="E27" s="4"/>
    </row>
    <row r="28" spans="1:6" ht="34.5" customHeight="1">
      <c r="A28" s="6">
        <v>24</v>
      </c>
      <c r="B28" s="7" t="s">
        <v>14</v>
      </c>
      <c r="C28" s="9" t="s">
        <v>49</v>
      </c>
      <c r="D28" s="4"/>
      <c r="E28" s="4"/>
    </row>
    <row r="29" spans="1:6" ht="49.5" customHeight="1">
      <c r="A29" s="6">
        <v>25</v>
      </c>
      <c r="B29" s="7" t="s">
        <v>14</v>
      </c>
      <c r="C29" s="9" t="s">
        <v>50</v>
      </c>
      <c r="D29" s="4"/>
      <c r="E29" s="4"/>
    </row>
    <row r="30" spans="1:6" ht="49.5" customHeight="1">
      <c r="A30" s="6">
        <v>26</v>
      </c>
      <c r="B30" s="7" t="s">
        <v>14</v>
      </c>
      <c r="C30" s="9" t="s">
        <v>42</v>
      </c>
      <c r="D30" s="4"/>
      <c r="E30" s="4"/>
    </row>
    <row r="31" spans="1:6" ht="36" customHeight="1">
      <c r="A31" s="6">
        <v>27</v>
      </c>
      <c r="B31" s="7" t="s">
        <v>14</v>
      </c>
      <c r="C31" s="9" t="s">
        <v>43</v>
      </c>
      <c r="D31" s="4"/>
      <c r="E31" s="4"/>
    </row>
    <row r="32" spans="1:6" ht="82.5">
      <c r="A32" s="6">
        <v>28</v>
      </c>
      <c r="B32" s="7" t="s">
        <v>20</v>
      </c>
      <c r="C32" s="9" t="s">
        <v>29</v>
      </c>
      <c r="D32" s="4"/>
      <c r="E32" s="4"/>
    </row>
    <row r="33" spans="1:5" ht="34.5" customHeight="1">
      <c r="A33" s="6">
        <v>29</v>
      </c>
      <c r="B33" s="6" t="s">
        <v>35</v>
      </c>
      <c r="C33" s="10" t="s">
        <v>51</v>
      </c>
      <c r="D33" s="4"/>
      <c r="E33" s="4"/>
    </row>
    <row r="34" spans="1:5" ht="34.5" customHeight="1">
      <c r="A34" s="6">
        <v>30</v>
      </c>
      <c r="B34" s="6" t="s">
        <v>35</v>
      </c>
      <c r="C34" s="10" t="s">
        <v>22</v>
      </c>
      <c r="D34" s="4"/>
      <c r="E34" s="4"/>
    </row>
    <row r="35" spans="1:5" ht="34.5" customHeight="1">
      <c r="A35" s="6">
        <v>31</v>
      </c>
      <c r="B35" s="8" t="s">
        <v>21</v>
      </c>
      <c r="C35" s="10" t="s">
        <v>9</v>
      </c>
      <c r="D35" s="4"/>
      <c r="E35" s="4"/>
    </row>
    <row r="36" spans="1:5" ht="49.5" customHeight="1">
      <c r="A36" s="6">
        <v>32</v>
      </c>
      <c r="B36" s="8" t="s">
        <v>21</v>
      </c>
      <c r="C36" s="10" t="s">
        <v>24</v>
      </c>
      <c r="D36" s="4"/>
      <c r="E36" s="4"/>
    </row>
    <row r="37" spans="1:5" ht="49.5" customHeight="1">
      <c r="A37" s="6">
        <v>33</v>
      </c>
      <c r="B37" s="8" t="s">
        <v>21</v>
      </c>
      <c r="C37" s="10" t="s">
        <v>25</v>
      </c>
      <c r="D37" s="4"/>
      <c r="E37" s="4"/>
    </row>
  </sheetData>
  <mergeCells count="5">
    <mergeCell ref="A2:C2"/>
    <mergeCell ref="A3:C3"/>
    <mergeCell ref="D1:E1"/>
    <mergeCell ref="D2:E2"/>
    <mergeCell ref="D3:E3"/>
  </mergeCells>
  <phoneticPr fontId="1"/>
  <conditionalFormatting sqref="A2:A3">
    <cfRule type="expression" priority="2" stopIfTrue="1">
      <formula>#REF!+#REF!</formula>
    </cfRule>
  </conditionalFormatting>
  <conditionalFormatting sqref="D3:E3">
    <cfRule type="expression" priority="1" stopIfTrue="1">
      <formula>#REF!+#REF!</formula>
    </cfRule>
  </conditionalFormatting>
  <printOptions horizontalCentered="1"/>
  <pageMargins left="0.78740157480314965" right="0.78740157480314965" top="0.78740157480314965" bottom="0.78740157480314965" header="0.31496062992125984" footer="0.31496062992125984"/>
  <pageSetup paperSize="8" fitToWidth="0" fitToHeight="0"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 非機能要件一覧</vt:lpstr>
      <vt:lpstr>'別紙２ 非機能要件一覧'!Print_Area</vt:lpstr>
      <vt:lpstr>'別紙２ 非機能要件一覧'!Print_Titles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2025-03-24T15:13:08Z</dcterms:created>
  <dcterms:modified xsi:type="dcterms:W3CDTF">2026-07-07T07:31:00Z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0x0101005ADD106AD1BB1549913AE573927C9132</vt:lpwstr>
  </property>
</Properties>
</file>