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46"/>
  <workbookPr/>
  <mc:AlternateContent xmlns:mc="http://schemas.openxmlformats.org/markup-compatibility/2006">
    <mc:Choice Requires="x15">
      <x15ac:absPath xmlns:x15ac="http://schemas.microsoft.com/office/spreadsheetml/2010/11/ac" url="\\svmfile\filesv\102002501課税課\020市民税担当\020　特徴班\22 特徴しおり\2021（R3）年度分\21 ホームページ用の様式\"/>
    </mc:Choice>
  </mc:AlternateContent>
  <xr:revisionPtr revIDLastSave="0" documentId="13_ncr:1_{605A0174-47E0-42ED-9B6A-550924633EC8}" xr6:coauthVersionLast="36" xr6:coauthVersionMax="36" xr10:uidLastSave="{00000000-0000-0000-0000-000000000000}"/>
  <bookViews>
    <workbookView xWindow="0" yWindow="0" windowWidth="20490" windowHeight="8835" firstSheet="2" activeTab="2" xr2:uid="{00000000-000D-0000-FFFF-FFFF00000000}"/>
  </bookViews>
  <sheets>
    <sheet name="表" sheetId="17" state="hidden" r:id="rId1"/>
    <sheet name="裏" sheetId="18" state="hidden" r:id="rId2"/>
    <sheet name="異動届" sheetId="35" r:id="rId3"/>
    <sheet name="記載要領" sheetId="33" r:id="rId4"/>
    <sheet name="印刷設定" sheetId="36" r:id="rId5"/>
  </sheets>
  <definedNames>
    <definedName name="_xlnm.Print_Area" localSheetId="2">異動届!$A$1:$GI$77</definedName>
    <definedName name="_xlnm.Print_Area" localSheetId="0">表!$A$1:$FQ$76</definedName>
    <definedName name="_xlnm.Print_Area" localSheetId="1">裏!$A$1:$AQ$33</definedName>
    <definedName name="Print_Area_MI" localSheetId="2">#REF!</definedName>
    <definedName name="Print_Area_MI" localSheetId="3">#REF!</definedName>
    <definedName name="Print_Area_MI">#REF!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H45" i="35" l="1"/>
  <c r="DG70" i="3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O1" authorId="0" shapeId="0" xr:uid="{88FCFD59-288F-4B0E-9F72-5F569B7887CE}">
      <text>
        <r>
          <rPr>
            <b/>
            <sz val="8"/>
            <color indexed="81"/>
            <rFont val="BIZ UDゴシック"/>
            <family val="3"/>
            <charset val="128"/>
          </rPr>
          <t>給与支払報告に係る給与所得者異動届出書</t>
        </r>
        <r>
          <rPr>
            <sz val="8"/>
            <color indexed="81"/>
            <rFont val="UD デジタル 教科書体 N-R"/>
            <family val="1"/>
            <charset val="128"/>
          </rPr>
          <t xml:space="preserve">
　市町村長に提出した給与支払報告書に記載された者のうち特別徴収税額がない者で、４月１日現在において給与の支払を受けなくなった者がある場合に４月15日までに関係市町村長に提出してください。
</t>
        </r>
        <r>
          <rPr>
            <b/>
            <sz val="8"/>
            <color indexed="81"/>
            <rFont val="BIZ UDゴシック"/>
            <family val="3"/>
            <charset val="128"/>
          </rPr>
          <t>特別徴収に係る給与所得者異動届出書</t>
        </r>
        <r>
          <rPr>
            <sz val="8"/>
            <color indexed="81"/>
            <rFont val="UD デジタル 教科書体 N-R"/>
            <family val="1"/>
            <charset val="128"/>
          </rPr>
          <t xml:space="preserve">
　給与の支払を受けている者で、特別徴収税額のある給与の支払を受けなくなった場合にその受けなくなった日の属する月の翌月の10日までに関係市町村長に提出してください。
　ただし、４月２日から５月31日までの間に給与の支払を受けなくなった者の市町村民税をその年度から新たに特別徴収の方法によって徴収すべき市町村長に対する届出書は、その市町村長から特別徴収税額の通知があった日の属する月の翌月の10日までに提出してください。</t>
        </r>
      </text>
    </comment>
    <comment ref="DJ2" authorId="0" shapeId="0" xr:uid="{39F76F7F-5D98-4017-B044-B515A6FFBB6A}">
      <text>
        <r>
          <rPr>
            <sz val="8"/>
            <color indexed="81"/>
            <rFont val="UD デジタル 教科書体 N-R"/>
            <family val="1"/>
            <charset val="128"/>
          </rPr>
          <t>該当する番号を〇で囲んでください。
１．現に特別徴収をしており、かつ、次年度分の給与支払報告書を未提出の場合
２．現に特別徴収をしておらず、かつ、次年度分の給与支払報告書を特別徴収として提出済みの場合
３．現に特別徴収をしており、かつ、次年度分の給与支払報告書を特別徴収として提出済みの場合</t>
        </r>
      </text>
    </comment>
    <comment ref="DW5" authorId="0" shapeId="0" xr:uid="{C1C7C5F4-B05D-44D3-8D99-731C075B245A}">
      <text>
        <r>
          <rPr>
            <sz val="8"/>
            <color indexed="81"/>
            <rFont val="UD デジタル 教科書体 N-R"/>
            <family val="1"/>
            <charset val="128"/>
          </rPr>
          <t>届出書を提出する関係市町村長により指定された特別徴収義務者指定番号を記載してください。</t>
        </r>
      </text>
    </comment>
    <comment ref="DW8" authorId="0" shapeId="0" xr:uid="{65D32289-138D-4890-BFDD-285FB724F3FF}">
      <text>
        <r>
          <rPr>
            <sz val="8"/>
            <color indexed="81"/>
            <rFont val="UD デジタル 教科書体 N-R"/>
            <family val="1"/>
            <charset val="128"/>
          </rPr>
          <t>この届出書に記載した給与所得者について、その特別徴収税額の通知書に記載された宛名番号を記載してください。</t>
        </r>
      </text>
    </comment>
    <comment ref="AS18" authorId="0" shapeId="0" xr:uid="{6FA7073C-F093-4EE4-B582-48B35584A996}">
      <text>
        <r>
          <rPr>
            <sz val="8"/>
            <color indexed="81"/>
            <rFont val="UD デジタル 教科書体 N-R"/>
            <family val="1"/>
            <charset val="128"/>
          </rPr>
          <t>給与支払者（特別徴収義務者）の個人番号又は法人番号を記載してください。
なお、個人番号を記載する場合には、左側を１文字空けて記載してください。</t>
        </r>
      </text>
    </comment>
    <comment ref="BB25" authorId="0" shapeId="0" xr:uid="{006C39A1-C2A1-4374-815B-04A128CB285F}">
      <text>
        <r>
          <rPr>
            <sz val="8"/>
            <color indexed="81"/>
            <rFont val="UD デジタル 教科書体 N-R"/>
            <family val="1"/>
            <charset val="128"/>
          </rPr>
          <t>「年度」欄の「２」を〇で囲んだ場合（給与支払報告に係る給与所得者異動届出書）は、(ア)～(ウ)欄の税額及び月分の記載は不要です。</t>
        </r>
      </text>
    </comment>
    <comment ref="F31" authorId="0" shapeId="0" xr:uid="{4DEE7330-FF64-4BD0-A552-227A4BB2B85E}">
      <text>
        <r>
          <rPr>
            <sz val="8"/>
            <color indexed="81"/>
            <rFont val="UD デジタル 教科書体 N-R"/>
            <family val="1"/>
            <charset val="128"/>
          </rPr>
          <t>給与所得者の個人番号を記載してください。</t>
        </r>
      </text>
    </comment>
    <comment ref="F35" authorId="0" shapeId="0" xr:uid="{BFE498EE-D41E-4A78-A149-4C8907495531}">
      <text>
        <r>
          <rPr>
            <sz val="8"/>
            <color indexed="81"/>
            <rFont val="UD デジタル 教科書体 N-R"/>
            <family val="1"/>
            <charset val="128"/>
          </rPr>
          <t>この届出書に記載した給与所得者について、その特別徴収税額の通知書に記載された受給者番号を記載してください。</t>
        </r>
      </text>
    </comment>
    <comment ref="EQ36" authorId="0" shapeId="0" xr:uid="{16BFD8BD-7E74-446C-B700-0AB5ADA92192}">
      <text>
        <r>
          <rPr>
            <b/>
            <sz val="8"/>
            <color indexed="81"/>
            <rFont val="UD デジタル 教科書体 N-R"/>
            <family val="1"/>
            <charset val="128"/>
          </rPr>
          <t>(1)</t>
        </r>
        <r>
          <rPr>
            <sz val="8"/>
            <color indexed="81"/>
            <rFont val="UD デジタル 教科書体 N-R"/>
            <family val="1"/>
            <charset val="128"/>
          </rPr>
          <t xml:space="preserve"> 給与の支払を受けなくなった者が、新しい勤務先において特別徴収の継続を希望する場合には、枠内に「１」と番号を記入するとともに</t>
        </r>
        <r>
          <rPr>
            <u/>
            <sz val="8"/>
            <color indexed="10"/>
            <rFont val="UD デジタル 教科書体 N-R"/>
            <family val="1"/>
            <charset val="128"/>
          </rPr>
          <t>「１．特別徴収継続の場合」欄に必要事項を記載してください。</t>
        </r>
        <r>
          <rPr>
            <sz val="8"/>
            <color indexed="81"/>
            <rFont val="UD デジタル 教科書体 N-R"/>
            <family val="1"/>
            <charset val="128"/>
          </rPr>
          <t xml:space="preserve">
</t>
        </r>
        <r>
          <rPr>
            <b/>
            <sz val="8"/>
            <color indexed="81"/>
            <rFont val="UD デジタル 教科書体 N-R"/>
            <family val="1"/>
            <charset val="128"/>
          </rPr>
          <t>(2)</t>
        </r>
        <r>
          <rPr>
            <sz val="8"/>
            <color indexed="81"/>
            <rFont val="UD デジタル 教科書体 N-R"/>
            <family val="1"/>
            <charset val="128"/>
          </rPr>
          <t xml:space="preserve"> 退職後５月31日までに支払われる給与又は退職手当等から未徴収税額を一括徴収する場合には、枠内に「２」と番号を記入するとともに</t>
        </r>
        <r>
          <rPr>
            <u/>
            <sz val="8"/>
            <color indexed="10"/>
            <rFont val="UD デジタル 教科書体 N-R"/>
            <family val="1"/>
            <charset val="128"/>
          </rPr>
          <t xml:space="preserve">「２．一括徴収の場合」欄に必要事項を記載してください。
</t>
        </r>
        <r>
          <rPr>
            <b/>
            <sz val="8"/>
            <color indexed="81"/>
            <rFont val="UD デジタル 教科書体 N-R"/>
            <family val="1"/>
            <charset val="128"/>
          </rPr>
          <t>注：</t>
        </r>
        <r>
          <rPr>
            <sz val="8"/>
            <color indexed="81"/>
            <rFont val="UD デジタル 教科書体 N-R"/>
            <family val="1"/>
            <charset val="128"/>
          </rPr>
          <t xml:space="preserve">１月１日から４月30日までの間に、退職等により給与の支払を受けなくなった場合は、本人から一括徴収の申出がなくとも一括徴収しなければなりません。
</t>
        </r>
        <r>
          <rPr>
            <b/>
            <sz val="8"/>
            <color indexed="81"/>
            <rFont val="UD デジタル 教科書体 N-R"/>
            <family val="1"/>
            <charset val="128"/>
          </rPr>
          <t>注：</t>
        </r>
        <r>
          <rPr>
            <sz val="8"/>
            <color indexed="81"/>
            <rFont val="UD デジタル 教科書体 N-R"/>
            <family val="1"/>
            <charset val="128"/>
          </rPr>
          <t>退職後、</t>
        </r>
        <r>
          <rPr>
            <u/>
            <sz val="8"/>
            <color indexed="81"/>
            <rFont val="UD デジタル 教科書体 N-R"/>
            <family val="1"/>
            <charset val="128"/>
          </rPr>
          <t>国外へ転出する方</t>
        </r>
        <r>
          <rPr>
            <sz val="8"/>
            <color indexed="81"/>
            <rFont val="UD デジタル 教科書体 N-R"/>
            <family val="1"/>
            <charset val="128"/>
          </rPr>
          <t xml:space="preserve">の未徴収税額については、12月31日以前に給与の支払を受けなくなった場合であっても一括徴収していたただくようご協力をお願いします。
</t>
        </r>
        <r>
          <rPr>
            <b/>
            <sz val="8"/>
            <color indexed="81"/>
            <rFont val="UD デジタル 教科書体 N-R"/>
            <family val="1"/>
            <charset val="128"/>
          </rPr>
          <t>(3)</t>
        </r>
        <r>
          <rPr>
            <sz val="8"/>
            <color indexed="81"/>
            <rFont val="UD デジタル 教科書体 N-R"/>
            <family val="1"/>
            <charset val="128"/>
          </rPr>
          <t xml:space="preserve"> (1)又は(2)に該当しない場合には、枠内に「３」と番号を記入するとともに</t>
        </r>
        <r>
          <rPr>
            <u/>
            <sz val="8"/>
            <color indexed="10"/>
            <rFont val="UD デジタル 教科書体 N-R"/>
            <family val="1"/>
            <charset val="128"/>
          </rPr>
          <t>「３．普通徴収の場合」欄に、その理由を同欄に掲げているものから選び、該当する番号を枠内に記入してください。</t>
        </r>
      </text>
    </comment>
    <comment ref="F45" authorId="0" shapeId="0" xr:uid="{7AF0BD58-34D0-4C47-9856-29840A5266B8}">
      <text>
        <r>
          <rPr>
            <sz val="8"/>
            <color indexed="81"/>
            <rFont val="UD デジタル 教科書体 N-R"/>
            <family val="1"/>
            <charset val="128"/>
          </rPr>
          <t>異動後の住所を記載してください。異動後の住所が不明なときは、給与の支払を受けなくなった当時の住所を記載してください。</t>
        </r>
      </text>
    </comment>
    <comment ref="G54" authorId="0" shapeId="0" xr:uid="{CFE9AFB0-C3CE-4F43-A5B2-7B3CF3696A18}">
      <text>
        <r>
          <rPr>
            <sz val="8"/>
            <color indexed="81"/>
            <rFont val="UD デジタル 教科書体 N-R"/>
            <family val="1"/>
            <charset val="128"/>
          </rPr>
          <t>届出書を提出する関係市町村長により指定された特別徴収義務者指定番号を記載してください。
これまでに同市町村長から指定されたことがない場合には、「新規」を○で囲んでください。</t>
        </r>
      </text>
    </comment>
    <comment ref="BT54" authorId="0" shapeId="0" xr:uid="{0538CDEF-2B22-4CE2-825C-31BBC32C4CD1}">
      <text>
        <r>
          <rPr>
            <sz val="8"/>
            <color indexed="81"/>
            <rFont val="UD デジタル 教科書体 N-R"/>
            <family val="1"/>
            <charset val="128"/>
          </rPr>
          <t>個人番号の場合（新しい勤務先が法人ではない場合）には、記載不要です。</t>
        </r>
      </text>
    </comment>
    <comment ref="G56" authorId="0" shapeId="0" xr:uid="{6A8C99ED-0343-4BF8-836E-4D4378DDFD4E}">
      <text>
        <r>
          <rPr>
            <sz val="8"/>
            <color indexed="81"/>
            <rFont val="UD デジタル 教科書体 N-R"/>
            <family val="1"/>
            <charset val="128"/>
          </rPr>
          <t>新規の事業所について、送付先を所在地と異なる場所とする場合には、「特別徴収義務者の所在地・名称等変更届出書」を提出してください。</t>
        </r>
      </text>
    </comment>
    <comment ref="DV60" authorId="0" shapeId="0" xr:uid="{AE9E56C6-1E9E-4785-87E2-5E79F0B92264}">
      <text>
        <r>
          <rPr>
            <sz val="8"/>
            <color indexed="81"/>
            <rFont val="UD デジタル 教科書体 N-R"/>
            <family val="1"/>
            <charset val="128"/>
          </rPr>
          <t>特別徴収税額通知書への受給者番号の記載が必要な場合のみ記入してください。</t>
        </r>
      </text>
    </comment>
    <comment ref="DV62" authorId="0" shapeId="0" xr:uid="{22005A5E-35CD-465A-8FEB-0D4ADAB9BFEB}">
      <text>
        <r>
          <rPr>
            <sz val="8"/>
            <color indexed="81"/>
            <rFont val="UD デジタル 教科書体 N-R"/>
            <family val="1"/>
            <charset val="128"/>
          </rPr>
          <t>「特別徴収義務者指定番号」欄の「新規」を○で囲んだ場合にのみ記載してください。</t>
        </r>
      </text>
    </comment>
    <comment ref="CE68" authorId="0" shapeId="0" xr:uid="{497FD19B-3DAF-46CD-9587-BFA8D1DB4831}">
      <text>
        <r>
          <rPr>
            <sz val="8"/>
            <color indexed="81"/>
            <rFont val="UD デジタル 教科書体 N-R"/>
            <family val="1"/>
            <charset val="128"/>
          </rPr>
          <t xml:space="preserve">一括徴収の対象となる給与又は退職手当等の支給月日を記載してください。
</t>
        </r>
      </text>
    </comment>
    <comment ref="F74" authorId="0" shapeId="0" xr:uid="{019A6249-E6EF-4117-B545-782425A9736F}">
      <text>
        <r>
          <rPr>
            <sz val="8"/>
            <color indexed="81"/>
            <rFont val="UD デジタル 教科書体 N-R"/>
            <family val="1"/>
            <charset val="128"/>
          </rPr>
          <t>右に掲げる１～３の理由に該当しない場合は、新しい勤務先において特別徴収の継続の申出がある場合を除き、特別徴収義務者は、必ず一括徴収しなければなりません。</t>
        </r>
      </text>
    </comment>
  </commentList>
</comments>
</file>

<file path=xl/sharedStrings.xml><?xml version="1.0" encoding="utf-8"?>
<sst xmlns="http://schemas.openxmlformats.org/spreadsheetml/2006/main" count="295" uniqueCount="195">
  <si>
    <r>
      <rPr>
        <b/>
        <sz val="11"/>
        <color theme="1"/>
        <rFont val="ＭＳ ゴシック"/>
        <family val="3"/>
        <charset val="128"/>
      </rPr>
      <t>第十八号様式</t>
    </r>
    <r>
      <rPr>
        <sz val="11"/>
        <color theme="1"/>
        <rFont val="ＭＳ 明朝"/>
        <family val="1"/>
        <charset val="128"/>
      </rPr>
      <t>（用紙日本産業規格Ａ４）（第十条関係）</t>
    </r>
    <rPh sb="0" eb="1">
      <t>ダイ</t>
    </rPh>
    <rPh sb="1" eb="3">
      <t>１８</t>
    </rPh>
    <rPh sb="3" eb="4">
      <t>ゴウ</t>
    </rPh>
    <rPh sb="4" eb="6">
      <t>ヨウシキ</t>
    </rPh>
    <rPh sb="7" eb="9">
      <t>ヨウシ</t>
    </rPh>
    <rPh sb="9" eb="11">
      <t>ニホン</t>
    </rPh>
    <rPh sb="11" eb="13">
      <t>サンギョウ</t>
    </rPh>
    <rPh sb="13" eb="15">
      <t>キカク</t>
    </rPh>
    <rPh sb="19" eb="20">
      <t>ダイ</t>
    </rPh>
    <rPh sb="20" eb="21">
      <t>１０</t>
    </rPh>
    <rPh sb="21" eb="22">
      <t>ジョウ</t>
    </rPh>
    <rPh sb="22" eb="24">
      <t>カンケイ</t>
    </rPh>
    <phoneticPr fontId="2"/>
  </si>
  <si>
    <t>給与支払報告
特別徴収</t>
    <rPh sb="0" eb="2">
      <t>キュウヨ</t>
    </rPh>
    <rPh sb="2" eb="4">
      <t>シハライ</t>
    </rPh>
    <rPh sb="4" eb="6">
      <t>ホウコク</t>
    </rPh>
    <rPh sb="7" eb="9">
      <t>トクベツ</t>
    </rPh>
    <rPh sb="9" eb="11">
      <t>チョウシュウ</t>
    </rPh>
    <phoneticPr fontId="2"/>
  </si>
  <si>
    <t>給与支払者</t>
    <rPh sb="0" eb="2">
      <t>キュウヨ</t>
    </rPh>
    <rPh sb="2" eb="5">
      <t>シハライシャ</t>
    </rPh>
    <phoneticPr fontId="2"/>
  </si>
  <si>
    <t>義務者
特別徴収</t>
    <rPh sb="0" eb="3">
      <t>ギムシャ</t>
    </rPh>
    <rPh sb="4" eb="6">
      <t>トクベツ</t>
    </rPh>
    <rPh sb="6" eb="8">
      <t>チョウシュウ</t>
    </rPh>
    <phoneticPr fontId="2"/>
  </si>
  <si>
    <t>所　在　地</t>
    <rPh sb="0" eb="1">
      <t>ショ</t>
    </rPh>
    <rPh sb="2" eb="3">
      <t>ザイ</t>
    </rPh>
    <rPh sb="4" eb="5">
      <t>チ</t>
    </rPh>
    <phoneticPr fontId="2"/>
  </si>
  <si>
    <t>氏名又は名称</t>
    <phoneticPr fontId="2"/>
  </si>
  <si>
    <t>個人番号
又は法人番号</t>
    <phoneticPr fontId="2"/>
  </si>
  <si>
    <t>給　与　所　得　者</t>
    <rPh sb="0" eb="1">
      <t>キュウ</t>
    </rPh>
    <rPh sb="2" eb="3">
      <t>ヨ</t>
    </rPh>
    <rPh sb="4" eb="5">
      <t>ショ</t>
    </rPh>
    <rPh sb="6" eb="7">
      <t>エ</t>
    </rPh>
    <rPh sb="8" eb="9">
      <t>モノ</t>
    </rPh>
    <phoneticPr fontId="2"/>
  </si>
  <si>
    <t>フリガナ</t>
    <phoneticPr fontId="2"/>
  </si>
  <si>
    <t>異　動　の　事　由</t>
    <rPh sb="0" eb="1">
      <t>イ</t>
    </rPh>
    <rPh sb="2" eb="3">
      <t>ドウ</t>
    </rPh>
    <rPh sb="6" eb="7">
      <t>コト</t>
    </rPh>
    <rPh sb="8" eb="9">
      <t>ヨシ</t>
    </rPh>
    <phoneticPr fontId="2"/>
  </si>
  <si>
    <t>氏　名</t>
    <phoneticPr fontId="2"/>
  </si>
  <si>
    <t>（ア）</t>
    <phoneticPr fontId="2"/>
  </si>
  <si>
    <t>（イ）</t>
    <phoneticPr fontId="2"/>
  </si>
  <si>
    <t>（ウ）</t>
    <phoneticPr fontId="2"/>
  </si>
  <si>
    <t>異動後の未徴収</t>
    <phoneticPr fontId="2"/>
  </si>
  <si>
    <t>異  　動
年 月 日</t>
    <rPh sb="0" eb="1">
      <t>イ</t>
    </rPh>
    <rPh sb="4" eb="5">
      <t>ドウ</t>
    </rPh>
    <rPh sb="6" eb="7">
      <t>ネン</t>
    </rPh>
    <rPh sb="8" eb="9">
      <t>ツキ</t>
    </rPh>
    <rPh sb="10" eb="11">
      <t>ヒ</t>
    </rPh>
    <phoneticPr fontId="2"/>
  </si>
  <si>
    <t>生年月日</t>
    <rPh sb="0" eb="2">
      <t>セイネン</t>
    </rPh>
    <rPh sb="2" eb="4">
      <t>ガッピ</t>
    </rPh>
    <phoneticPr fontId="2"/>
  </si>
  <si>
    <t>徴収済額</t>
    <rPh sb="0" eb="2">
      <t>チョウシュウ</t>
    </rPh>
    <rPh sb="2" eb="3">
      <t>スミ</t>
    </rPh>
    <rPh sb="3" eb="4">
      <t>ガク</t>
    </rPh>
    <phoneticPr fontId="2"/>
  </si>
  <si>
    <t>税額の徴収方法</t>
    <rPh sb="5" eb="7">
      <t>ホウホウ</t>
    </rPh>
    <phoneticPr fontId="2"/>
  </si>
  <si>
    <t>個人番号</t>
    <rPh sb="0" eb="2">
      <t>コジン</t>
    </rPh>
    <rPh sb="2" eb="4">
      <t>バンゴウ</t>
    </rPh>
    <phoneticPr fontId="2"/>
  </si>
  <si>
    <t>受給者番号</t>
    <rPh sb="0" eb="3">
      <t>ジュキュウシャ</t>
    </rPh>
    <rPh sb="3" eb="5">
      <t>バンゴウ</t>
    </rPh>
    <phoneticPr fontId="2"/>
  </si>
  <si>
    <t>円</t>
    <phoneticPr fontId="2"/>
  </si>
  <si>
    <t>月から
月まで</t>
    <phoneticPr fontId="2"/>
  </si>
  <si>
    <t>１．
２．
３．</t>
    <phoneticPr fontId="2"/>
  </si>
  <si>
    <t>年</t>
    <rPh sb="0" eb="1">
      <t>ネン</t>
    </rPh>
    <phoneticPr fontId="2"/>
  </si>
  <si>
    <t>１月１日
現在の住所</t>
    <phoneticPr fontId="2"/>
  </si>
  <si>
    <t>月</t>
    <rPh sb="0" eb="1">
      <t>ツキ</t>
    </rPh>
    <phoneticPr fontId="2"/>
  </si>
  <si>
    <t>異動後の
住 所</t>
    <phoneticPr fontId="2"/>
  </si>
  <si>
    <t>日</t>
    <phoneticPr fontId="2"/>
  </si>
  <si>
    <t>１．特別徴収継続の場合</t>
    <rPh sb="2" eb="4">
      <t>トクベツ</t>
    </rPh>
    <rPh sb="4" eb="6">
      <t>チョウシュウ</t>
    </rPh>
    <rPh sb="6" eb="8">
      <t>ケイゾク</t>
    </rPh>
    <rPh sb="9" eb="11">
      <t>バアイ</t>
    </rPh>
    <phoneticPr fontId="2"/>
  </si>
  <si>
    <t>所　在　地</t>
    <phoneticPr fontId="2"/>
  </si>
  <si>
    <t>氏名又は名称</t>
    <rPh sb="0" eb="2">
      <t>シメイ</t>
    </rPh>
    <rPh sb="2" eb="3">
      <t>マタ</t>
    </rPh>
    <phoneticPr fontId="2"/>
  </si>
  <si>
    <t>２．一括徴収の場合</t>
    <rPh sb="2" eb="4">
      <t>イッカツ</t>
    </rPh>
    <rPh sb="4" eb="6">
      <t>チョウシュウ</t>
    </rPh>
    <phoneticPr fontId="2"/>
  </si>
  <si>
    <t>理　由</t>
    <rPh sb="0" eb="1">
      <t>リ</t>
    </rPh>
    <rPh sb="2" eb="3">
      <t>ヨシ</t>
    </rPh>
    <phoneticPr fontId="2"/>
  </si>
  <si>
    <t>徴収予定月日</t>
    <phoneticPr fontId="2"/>
  </si>
  <si>
    <t>徴収予定額
（上記（ウ）と同額）</t>
    <phoneticPr fontId="2"/>
  </si>
  <si>
    <t>月</t>
    <phoneticPr fontId="2"/>
  </si>
  <si>
    <t>３．普通徴収の場合</t>
    <rPh sb="2" eb="4">
      <t>フツウ</t>
    </rPh>
    <rPh sb="4" eb="6">
      <t>チョウシュウ</t>
    </rPh>
    <phoneticPr fontId="2"/>
  </si>
  <si>
    <t>※市町村記入欄</t>
    <rPh sb="1" eb="4">
      <t>シチョウソン</t>
    </rPh>
    <rPh sb="4" eb="6">
      <t>キニュウ</t>
    </rPh>
    <rPh sb="6" eb="7">
      <t>ラン</t>
    </rPh>
    <phoneticPr fontId="2"/>
  </si>
  <si>
    <t>３．死亡による退職であるため</t>
    <rPh sb="2" eb="4">
      <t>シボウ</t>
    </rPh>
    <rPh sb="7" eb="9">
      <t>タイショク</t>
    </rPh>
    <phoneticPr fontId="2"/>
  </si>
  <si>
    <t>受給者番号</t>
    <phoneticPr fontId="2"/>
  </si>
  <si>
    <t>年 度</t>
    <phoneticPr fontId="2"/>
  </si>
  <si>
    <t>(本人納付)</t>
    <rPh sb="1" eb="3">
      <t>ホンニン</t>
    </rPh>
    <rPh sb="3" eb="5">
      <t>ノウフ</t>
    </rPh>
    <phoneticPr fontId="2"/>
  </si>
  <si>
    <t>１．異動が令和　年12月31日までで、一括徴収の申出があったため
２．異動が令和　年１月１日以降で、特別徴収の継続の申出がないため</t>
    <rPh sb="19" eb="21">
      <t>イッカツ</t>
    </rPh>
    <rPh sb="21" eb="23">
      <t>チョウシュウ</t>
    </rPh>
    <rPh sb="59" eb="61">
      <t>モウシデ</t>
    </rPh>
    <phoneticPr fontId="2"/>
  </si>
  <si>
    <t>１．現年度　　２．新年度　　３．両年度</t>
    <rPh sb="2" eb="4">
      <t>ゲンネン</t>
    </rPh>
    <rPh sb="4" eb="5">
      <t>ド</t>
    </rPh>
    <rPh sb="9" eb="12">
      <t>シンネンド</t>
    </rPh>
    <rPh sb="16" eb="19">
      <t>リョウネンド</t>
    </rPh>
    <phoneticPr fontId="2"/>
  </si>
  <si>
    <t>特別徴収義務者
指　定　番　号</t>
    <phoneticPr fontId="2"/>
  </si>
  <si>
    <t>〒</t>
    <phoneticPr fontId="2"/>
  </si>
  <si>
    <t>担当者連絡先</t>
    <phoneticPr fontId="2"/>
  </si>
  <si>
    <t>所 属</t>
    <phoneticPr fontId="2"/>
  </si>
  <si>
    <r>
      <t>左記の一括徴収した税額は、
      月分</t>
    </r>
    <r>
      <rPr>
        <sz val="10"/>
        <rFont val="ＭＳ 明朝"/>
        <family val="1"/>
        <charset val="128"/>
      </rPr>
      <t>（翌月10日納入期限分）</t>
    </r>
    <r>
      <rPr>
        <sz val="10"/>
        <color theme="1"/>
        <rFont val="ＭＳ 明朝"/>
        <family val="1"/>
        <charset val="128"/>
      </rPr>
      <t>で
納入します。</t>
    </r>
    <phoneticPr fontId="2"/>
  </si>
  <si>
    <t>氏 名</t>
    <phoneticPr fontId="2"/>
  </si>
  <si>
    <t>電 話</t>
    <phoneticPr fontId="2"/>
  </si>
  <si>
    <r>
      <t>新しい勤務先へは、月割額</t>
    </r>
    <r>
      <rPr>
        <u/>
        <sz val="10"/>
        <color theme="1"/>
        <rFont val="ＭＳ 明朝"/>
        <family val="1"/>
        <charset val="128"/>
      </rPr>
      <t>　　　　　　　</t>
    </r>
    <r>
      <rPr>
        <sz val="10"/>
        <color theme="1"/>
        <rFont val="ＭＳ 明朝"/>
        <family val="1"/>
        <charset val="128"/>
      </rPr>
      <t>円を
　　　月分（翌月10日納入期限分）から
徴収し、納入するよう連絡済みです。</t>
    </r>
    <phoneticPr fontId="2"/>
  </si>
  <si>
    <t xml:space="preserve">１．必要　２．不要 </t>
    <rPh sb="2" eb="4">
      <t>ヒツヨウ</t>
    </rPh>
    <rPh sb="7" eb="9">
      <t>フヨウ</t>
    </rPh>
    <phoneticPr fontId="2"/>
  </si>
  <si>
    <t>宛 名 番 号</t>
    <phoneticPr fontId="2"/>
  </si>
  <si>
    <t>円</t>
  </si>
  <si>
    <t>法 人 番 号</t>
    <phoneticPr fontId="2"/>
  </si>
  <si>
    <r>
      <t xml:space="preserve">特別徴収義務者
</t>
    </r>
    <r>
      <rPr>
        <sz val="11"/>
        <color theme="1"/>
        <rFont val="ＭＳ 明朝"/>
        <family val="1"/>
        <charset val="128"/>
      </rPr>
      <t>新しい勤務先</t>
    </r>
    <phoneticPr fontId="2"/>
  </si>
  <si>
    <t>特別徴収継続
一括徴収
普通徴収</t>
    <phoneticPr fontId="2"/>
  </si>
  <si>
    <r>
      <t>氏</t>
    </r>
    <r>
      <rPr>
        <sz val="3"/>
        <color theme="1"/>
        <rFont val="ＭＳ 明朝"/>
        <family val="1"/>
        <charset val="128"/>
      </rPr>
      <t>　</t>
    </r>
    <r>
      <rPr>
        <sz val="10"/>
        <color theme="1"/>
        <rFont val="ＭＳ 明朝"/>
        <family val="1"/>
        <charset val="128"/>
      </rPr>
      <t>名</t>
    </r>
    <rPh sb="0" eb="1">
      <t>シ</t>
    </rPh>
    <rPh sb="2" eb="3">
      <t>ナ</t>
    </rPh>
    <phoneticPr fontId="2"/>
  </si>
  <si>
    <r>
      <t>所</t>
    </r>
    <r>
      <rPr>
        <sz val="3"/>
        <color theme="1"/>
        <rFont val="ＭＳ 明朝"/>
        <family val="1"/>
        <charset val="128"/>
      </rPr>
      <t>　</t>
    </r>
    <r>
      <rPr>
        <sz val="10"/>
        <color theme="1"/>
        <rFont val="ＭＳ 明朝"/>
        <family val="1"/>
        <charset val="128"/>
      </rPr>
      <t>属</t>
    </r>
    <phoneticPr fontId="2"/>
  </si>
  <si>
    <r>
      <t>電</t>
    </r>
    <r>
      <rPr>
        <sz val="3"/>
        <color theme="1"/>
        <rFont val="ＭＳ 明朝"/>
        <family val="1"/>
        <charset val="128"/>
      </rPr>
      <t>　</t>
    </r>
    <r>
      <rPr>
        <sz val="10"/>
        <color theme="1"/>
        <rFont val="ＭＳ 明朝"/>
        <family val="1"/>
        <charset val="128"/>
      </rPr>
      <t>話</t>
    </r>
    <rPh sb="0" eb="1">
      <t>デン</t>
    </rPh>
    <rPh sb="2" eb="3">
      <t>ハナシ</t>
    </rPh>
    <phoneticPr fontId="2"/>
  </si>
  <si>
    <r>
      <t>連</t>
    </r>
    <r>
      <rPr>
        <sz val="3"/>
        <color theme="1"/>
        <rFont val="ＭＳ 明朝"/>
        <family val="1"/>
        <charset val="128"/>
      </rPr>
      <t>　</t>
    </r>
    <r>
      <rPr>
        <sz val="9"/>
        <color theme="1"/>
        <rFont val="ＭＳ 明朝"/>
        <family val="1"/>
        <charset val="128"/>
      </rPr>
      <t>絡</t>
    </r>
    <r>
      <rPr>
        <sz val="3"/>
        <color theme="1"/>
        <rFont val="ＭＳ 明朝"/>
        <family val="1"/>
        <charset val="128"/>
      </rPr>
      <t>　</t>
    </r>
    <r>
      <rPr>
        <sz val="9"/>
        <color theme="1"/>
        <rFont val="ＭＳ 明朝"/>
        <family val="1"/>
        <charset val="128"/>
      </rPr>
      <t>先
担</t>
    </r>
    <r>
      <rPr>
        <sz val="3"/>
        <color theme="1"/>
        <rFont val="ＭＳ 明朝"/>
        <family val="1"/>
        <charset val="128"/>
      </rPr>
      <t>　</t>
    </r>
    <r>
      <rPr>
        <sz val="9"/>
        <color theme="1"/>
        <rFont val="ＭＳ 明朝"/>
        <family val="1"/>
        <charset val="128"/>
      </rPr>
      <t>当</t>
    </r>
    <r>
      <rPr>
        <sz val="3"/>
        <color theme="1"/>
        <rFont val="ＭＳ 明朝"/>
        <family val="1"/>
        <charset val="128"/>
      </rPr>
      <t>　</t>
    </r>
    <r>
      <rPr>
        <sz val="9"/>
        <color theme="1"/>
        <rFont val="ＭＳ 明朝"/>
        <family val="1"/>
        <charset val="128"/>
      </rPr>
      <t>者</t>
    </r>
    <phoneticPr fontId="2"/>
  </si>
  <si>
    <t>内線（　　 　　）</t>
    <phoneticPr fontId="2"/>
  </si>
  <si>
    <t>新規</t>
    <rPh sb="0" eb="2">
      <t>シンキ</t>
    </rPh>
    <phoneticPr fontId="2"/>
  </si>
  <si>
    <r>
      <t xml:space="preserve">納入書の要否
</t>
    </r>
    <r>
      <rPr>
        <sz val="6"/>
        <rFont val="ＭＳ 明朝"/>
        <family val="1"/>
        <charset val="128"/>
      </rPr>
      <t>（新規の場合のみ記載）</t>
    </r>
    <rPh sb="8" eb="10">
      <t>シンキ</t>
    </rPh>
    <rPh sb="11" eb="13">
      <t>バアイ</t>
    </rPh>
    <rPh sb="15" eb="17">
      <t>キサイ</t>
    </rPh>
    <phoneticPr fontId="2"/>
  </si>
  <si>
    <t>１．
２．
３．
４．
５．
６．７．</t>
    <phoneticPr fontId="2"/>
  </si>
  <si>
    <t>退職
転勤
休職・長欠
死亡
支払少額・不定期
合併・解散
その他</t>
    <rPh sb="24" eb="26">
      <t>ガッペイ</t>
    </rPh>
    <rPh sb="27" eb="29">
      <t>カイサン</t>
    </rPh>
    <phoneticPr fontId="2"/>
  </si>
  <si>
    <t>特別徴収税額
（年税額）</t>
    <rPh sb="0" eb="2">
      <t>トクベツ</t>
    </rPh>
    <rPh sb="2" eb="4">
      <t>チョウシュウ</t>
    </rPh>
    <rPh sb="4" eb="5">
      <t>ゼイ</t>
    </rPh>
    <rPh sb="5" eb="6">
      <t>ガク</t>
    </rPh>
    <rPh sb="8" eb="9">
      <t>トシ</t>
    </rPh>
    <rPh sb="9" eb="10">
      <t>ゼイ</t>
    </rPh>
    <rPh sb="10" eb="11">
      <t>ガク</t>
    </rPh>
    <phoneticPr fontId="2"/>
  </si>
  <si>
    <t xml:space="preserve">さいたま市長殿 </t>
    <rPh sb="4" eb="6">
      <t>シチョウ</t>
    </rPh>
    <rPh sb="6" eb="7">
      <t>ドノ</t>
    </rPh>
    <phoneticPr fontId="2"/>
  </si>
  <si>
    <t>埼玉　一朗</t>
    <phoneticPr fontId="2"/>
  </si>
  <si>
    <t>サイタマ　イチロウ</t>
    <phoneticPr fontId="2"/>
  </si>
  <si>
    <t>１９××年 　 ××月  ××日　</t>
    <rPh sb="4" eb="5">
      <t>ネン</t>
    </rPh>
    <rPh sb="10" eb="11">
      <t>ツキ</t>
    </rPh>
    <rPh sb="15" eb="16">
      <t>ニチ</t>
    </rPh>
    <phoneticPr fontId="2"/>
  </si>
  <si>
    <t>□</t>
    <phoneticPr fontId="2"/>
  </si>
  <si>
    <t>　さいたま市浦和区常盤□－□－□</t>
    <phoneticPr fontId="2"/>
  </si>
  <si>
    <t>※１月１日現在の住所と違う場合に記入してください</t>
    <phoneticPr fontId="2"/>
  </si>
  <si>
    <t>○</t>
    <phoneticPr fontId="2"/>
  </si>
  <si>
    <t>株式会社　さいたま市</t>
    <phoneticPr fontId="2"/>
  </si>
  <si>
    <t>カブシキガイシャ　サイタマシ</t>
    <phoneticPr fontId="2"/>
  </si>
  <si>
    <t>〒３３０－９５８６
　さいたま市浦和区常盤△－△－△</t>
    <phoneticPr fontId="2"/>
  </si>
  <si>
    <t>給　　与</t>
    <phoneticPr fontId="2"/>
  </si>
  <si>
    <t>さいたま　花子</t>
    <phoneticPr fontId="2"/>
  </si>
  <si>
    <t>００００1</t>
    <phoneticPr fontId="2"/>
  </si>
  <si>
    <t>００００１８０００３</t>
    <phoneticPr fontId="2"/>
  </si>
  <si>
    <t>０４８－８５８－○○○○
内線（　　 　　）</t>
    <phoneticPr fontId="2"/>
  </si>
  <si>
    <t>１．異動が令和３年12月31日までで、一括徴収の申出がないため</t>
    <rPh sb="24" eb="26">
      <t>モウシデ</t>
    </rPh>
    <phoneticPr fontId="2"/>
  </si>
  <si>
    <t>２．令和３年５月31日までに支払われるべき給与又は退職手当等の額が未徴収税額（ウ）以下であるため</t>
    <rPh sb="2" eb="4">
      <t>レイワ</t>
    </rPh>
    <rPh sb="5" eb="6">
      <t>ネン</t>
    </rPh>
    <rPh sb="7" eb="8">
      <t>ツキ</t>
    </rPh>
    <rPh sb="14" eb="16">
      <t>シハラ</t>
    </rPh>
    <rPh sb="23" eb="24">
      <t>マタ</t>
    </rPh>
    <rPh sb="31" eb="32">
      <t>ガク</t>
    </rPh>
    <rPh sb="41" eb="43">
      <t>イカ</t>
    </rPh>
    <phoneticPr fontId="2"/>
  </si>
  <si>
    <r>
      <t>未徴収税額</t>
    </r>
    <r>
      <rPr>
        <sz val="8"/>
        <color theme="1"/>
        <rFont val="ＭＳ 明朝"/>
        <family val="1"/>
        <charset val="128"/>
      </rPr>
      <t>（ア）－（イ）</t>
    </r>
    <rPh sb="0" eb="1">
      <t>ミ</t>
    </rPh>
    <rPh sb="1" eb="2">
      <t>チョウ</t>
    </rPh>
    <rPh sb="2" eb="4">
      <t>シュウゼイ</t>
    </rPh>
    <rPh sb="4" eb="5">
      <t>ガク</t>
    </rPh>
    <phoneticPr fontId="2"/>
  </si>
  <si>
    <t xml:space="preserve"> ←個人番号の記載に当たっては、左端を空欄とし右詰めで記載</t>
    <rPh sb="2" eb="4">
      <t>コジン</t>
    </rPh>
    <rPh sb="4" eb="6">
      <t>バンゴウ</t>
    </rPh>
    <rPh sb="7" eb="9">
      <t>キサイ</t>
    </rPh>
    <rPh sb="10" eb="11">
      <t>ア</t>
    </rPh>
    <rPh sb="16" eb="18">
      <t>ヒダリハシ</t>
    </rPh>
    <rPh sb="19" eb="21">
      <t>クウラン</t>
    </rPh>
    <rPh sb="23" eb="24">
      <t>ミギ</t>
    </rPh>
    <rPh sb="24" eb="25">
      <t>ツ</t>
    </rPh>
    <rPh sb="27" eb="28">
      <t>キ</t>
    </rPh>
    <rPh sb="28" eb="29">
      <t>サイ</t>
    </rPh>
    <phoneticPr fontId="2"/>
  </si>
  <si>
    <t xml:space="preserve">令和　〇年　△月△日提出 </t>
    <rPh sb="0" eb="2">
      <t>レイワ</t>
    </rPh>
    <rPh sb="4" eb="5">
      <t>ネン</t>
    </rPh>
    <rPh sb="7" eb="8">
      <t>ガツ</t>
    </rPh>
    <rPh sb="9" eb="10">
      <t>ニチ</t>
    </rPh>
    <rPh sb="10" eb="12">
      <t>テイシュツ</t>
    </rPh>
    <phoneticPr fontId="2"/>
  </si>
  <si>
    <t xml:space="preserve">　　　１ </t>
    <phoneticPr fontId="25"/>
  </si>
  <si>
    <t>　給与支払報告に係る給与所得者異動届出書</t>
    <phoneticPr fontId="25"/>
  </si>
  <si>
    <t>　この届出書は、市町村長に提出した給与支払報告書に記載された者のうち特別徴収税額がない者で、４月１日現在において給与の支払を受けなくなった者がある</t>
    <rPh sb="30" eb="31">
      <t>モノ</t>
    </rPh>
    <phoneticPr fontId="24"/>
  </si>
  <si>
    <t>揚合に４月１５日までに関係市町村長に提出してください。</t>
    <rPh sb="7" eb="8">
      <t>ニチ</t>
    </rPh>
    <rPh sb="13" eb="14">
      <t>シ</t>
    </rPh>
    <rPh sb="14" eb="15">
      <t>マチ</t>
    </rPh>
    <rPh sb="18" eb="20">
      <t>テイシュツ</t>
    </rPh>
    <phoneticPr fontId="24"/>
  </si>
  <si>
    <t xml:space="preserve">２ </t>
    <phoneticPr fontId="25"/>
  </si>
  <si>
    <t>　特別徴収に係る給与所得者異動届出書</t>
    <rPh sb="1" eb="3">
      <t>トクベツ</t>
    </rPh>
    <rPh sb="3" eb="5">
      <t>チョウシュウ</t>
    </rPh>
    <phoneticPr fontId="25"/>
  </si>
  <si>
    <t>　この届出書は、給与の支払を受けている者で、特別徴収税額のある給与の支払を受けなくなった場合にその受けなくなった日の属する月の翌月の10日までに関係</t>
    <rPh sb="26" eb="27">
      <t>ゼイ</t>
    </rPh>
    <phoneticPr fontId="24"/>
  </si>
  <si>
    <t>市町村長に提出してください。ただし、４月２日から５月３１日までの間に給与の支払を受けなくなった者の市町村民税をその年度から新たに特別徴収の方法によっ</t>
    <rPh sb="1" eb="2">
      <t>マチ</t>
    </rPh>
    <rPh sb="21" eb="22">
      <t>ニチ</t>
    </rPh>
    <rPh sb="25" eb="26">
      <t>ガツ</t>
    </rPh>
    <rPh sb="28" eb="29">
      <t>ニチ</t>
    </rPh>
    <rPh sb="34" eb="36">
      <t>キュウヨ</t>
    </rPh>
    <phoneticPr fontId="24"/>
  </si>
  <si>
    <t>て徴収すべき市町村長に対する届出書は、その市町村長から特別徴収税額の通知があった日の属する月の翌月の１０日までに提出してください。</t>
    <rPh sb="40" eb="41">
      <t>ヒ</t>
    </rPh>
    <rPh sb="52" eb="53">
      <t>ニチ</t>
    </rPh>
    <phoneticPr fontId="24"/>
  </si>
  <si>
    <t xml:space="preserve">３ </t>
    <phoneticPr fontId="25"/>
  </si>
  <si>
    <t xml:space="preserve">４ </t>
    <phoneticPr fontId="25"/>
  </si>
  <si>
    <t>してください。</t>
    <phoneticPr fontId="24"/>
  </si>
  <si>
    <t xml:space="preserve">５ </t>
    <phoneticPr fontId="25"/>
  </si>
  <si>
    <t xml:space="preserve">６ </t>
    <phoneticPr fontId="25"/>
  </si>
  <si>
    <t>１０</t>
    <phoneticPr fontId="25"/>
  </si>
  <si>
    <t>１１</t>
    <phoneticPr fontId="25"/>
  </si>
  <si>
    <t>１２</t>
    <phoneticPr fontId="25"/>
  </si>
  <si>
    <t>１３</t>
    <phoneticPr fontId="25"/>
  </si>
  <si>
    <t>　　　　　　　記載要領</t>
    <phoneticPr fontId="24"/>
  </si>
  <si>
    <t>ださい。なお、個人番号を記載する場合には、左側を１文宇空けて記載してください。</t>
    <phoneticPr fontId="24"/>
  </si>
  <si>
    <t>るための番号の利用等に関する法律第２条第５項に規定する個人番号をいう。以下同じ。）又は法人番号（同条第１５項に規定する法人番号をいう。)を記載してく</t>
    <rPh sb="7" eb="9">
      <t>リヨウ</t>
    </rPh>
    <rPh sb="23" eb="25">
      <t>キテイ</t>
    </rPh>
    <rPh sb="35" eb="37">
      <t>イカ</t>
    </rPh>
    <phoneticPr fontId="24"/>
  </si>
  <si>
    <t>記載してください。</t>
    <rPh sb="0" eb="2">
      <t>キサイ</t>
    </rPh>
    <phoneticPr fontId="25"/>
  </si>
  <si>
    <t xml:space="preserve">７ </t>
    <phoneticPr fontId="25"/>
  </si>
  <si>
    <t>い。</t>
    <phoneticPr fontId="24"/>
  </si>
  <si>
    <t xml:space="preserve">８ </t>
    <phoneticPr fontId="25"/>
  </si>
  <si>
    <t xml:space="preserve">９ </t>
    <phoneticPr fontId="25"/>
  </si>
  <si>
    <t>（１）　給与の支払を受けなくなった者が、新しい勤務先において特別徴収の継続を希望する場合には、枠内に「1」と番号を記入するとともに、「１．特別徴収継続</t>
    <rPh sb="17" eb="18">
      <t>モノ</t>
    </rPh>
    <rPh sb="57" eb="59">
      <t>キニュウ</t>
    </rPh>
    <rPh sb="73" eb="75">
      <t>ケイゾク</t>
    </rPh>
    <phoneticPr fontId="24"/>
  </si>
  <si>
    <t>の場合」欄に必要事項を記載してください。</t>
    <phoneticPr fontId="24"/>
  </si>
  <si>
    <t>（２）　退職後令和　　年５月３１日までに支払われる給与又は退職手当等から未徴収税額を一括徴収する揚合には、枠内に「２」と番号を記入するとともに、「２．一括徴</t>
    <rPh sb="16" eb="17">
      <t>ニチ</t>
    </rPh>
    <rPh sb="36" eb="37">
      <t>ミ</t>
    </rPh>
    <rPh sb="37" eb="39">
      <t>チョウシュウ</t>
    </rPh>
    <rPh sb="42" eb="44">
      <t>イッカツ</t>
    </rPh>
    <rPh sb="44" eb="46">
      <t>チョウシュウ</t>
    </rPh>
    <rPh sb="75" eb="77">
      <t>イッカツ</t>
    </rPh>
    <rPh sb="77" eb="78">
      <t>チョウ</t>
    </rPh>
    <phoneticPr fontId="24"/>
  </si>
  <si>
    <t>収の場合」欄に必要事項を記載してください。　（注　令和　年１月１日から４月３０日までの間に、退職等により給与の支払を受けなくなった場合には、本人から</t>
    <rPh sb="9" eb="11">
      <t>ジコウ</t>
    </rPh>
    <rPh sb="23" eb="24">
      <t>チュウ</t>
    </rPh>
    <rPh sb="25" eb="26">
      <t>レイ</t>
    </rPh>
    <rPh sb="26" eb="27">
      <t>ワ</t>
    </rPh>
    <rPh sb="28" eb="29">
      <t>ネン</t>
    </rPh>
    <rPh sb="30" eb="31">
      <t>ガツ</t>
    </rPh>
    <rPh sb="32" eb="33">
      <t>ニチ</t>
    </rPh>
    <rPh sb="36" eb="37">
      <t>ガツ</t>
    </rPh>
    <rPh sb="39" eb="40">
      <t>ニチ</t>
    </rPh>
    <rPh sb="43" eb="44">
      <t>アイダ</t>
    </rPh>
    <rPh sb="46" eb="48">
      <t>タイショク</t>
    </rPh>
    <rPh sb="48" eb="49">
      <t>トウ</t>
    </rPh>
    <rPh sb="52" eb="54">
      <t>キュウヨ</t>
    </rPh>
    <rPh sb="55" eb="57">
      <t>シハライ</t>
    </rPh>
    <rPh sb="58" eb="59">
      <t>ウ</t>
    </rPh>
    <rPh sb="65" eb="67">
      <t>バアイ</t>
    </rPh>
    <rPh sb="70" eb="72">
      <t>ホンニン</t>
    </rPh>
    <phoneticPr fontId="24"/>
  </si>
  <si>
    <t>一括徴収の申出がなくとも必ず一括徴収しなければなりません。）</t>
    <rPh sb="0" eb="2">
      <t>イッカツ</t>
    </rPh>
    <rPh sb="2" eb="4">
      <t>チョウシュウ</t>
    </rPh>
    <rPh sb="5" eb="7">
      <t>モウシデ</t>
    </rPh>
    <rPh sb="12" eb="13">
      <t>カナラ</t>
    </rPh>
    <rPh sb="14" eb="16">
      <t>イッカツ</t>
    </rPh>
    <rPh sb="16" eb="18">
      <t>チョウシュウ</t>
    </rPh>
    <phoneticPr fontId="24"/>
  </si>
  <si>
    <t>（３）　（１）又は（２）に該当しない場合には、枠内に「３」と番号を記入するとともに、「３．　普通徴収の場合」欄に、その理由を同欄に掲げているものから選び、該当</t>
    <rPh sb="33" eb="35">
      <t>キニュウ</t>
    </rPh>
    <rPh sb="46" eb="48">
      <t>フツウ</t>
    </rPh>
    <rPh sb="48" eb="50">
      <t>チョウシュウ</t>
    </rPh>
    <rPh sb="51" eb="53">
      <t>バアイ</t>
    </rPh>
    <rPh sb="54" eb="55">
      <t>ラン</t>
    </rPh>
    <rPh sb="59" eb="61">
      <t>リユウ</t>
    </rPh>
    <rPh sb="62" eb="63">
      <t>ドウ</t>
    </rPh>
    <rPh sb="63" eb="64">
      <t>ラン</t>
    </rPh>
    <rPh sb="65" eb="66">
      <t>カカ</t>
    </rPh>
    <rPh sb="74" eb="75">
      <t>エラ</t>
    </rPh>
    <rPh sb="77" eb="79">
      <t>ガイトウ</t>
    </rPh>
    <phoneticPr fontId="24"/>
  </si>
  <si>
    <t>する番号を枠内に記載してください。　（注　同欄に掲げている理由に該当しない場合は、新しい勤務先において特別徴収の継続の申出がある場合を除き、特別徴</t>
    <rPh sb="19" eb="20">
      <t>チュウ</t>
    </rPh>
    <rPh sb="21" eb="22">
      <t>ドウ</t>
    </rPh>
    <rPh sb="22" eb="23">
      <t>ラン</t>
    </rPh>
    <rPh sb="24" eb="25">
      <t>カカ</t>
    </rPh>
    <rPh sb="53" eb="55">
      <t>チョウシュウ</t>
    </rPh>
    <rPh sb="59" eb="61">
      <t>モウシデ</t>
    </rPh>
    <rPh sb="67" eb="68">
      <t>ノゾ</t>
    </rPh>
    <rPh sb="72" eb="73">
      <t>チョウ</t>
    </rPh>
    <phoneticPr fontId="24"/>
  </si>
  <si>
    <t>収義務者は、必ず一括徴収しなければなりません。）</t>
    <phoneticPr fontId="25"/>
  </si>
  <si>
    <t>　　「給与支払者（特別徴収義務者）」欄中の「個人番号又は法人番号」欄には、給与支払者（特別徴収義務者）の個人番号（行政手続における特定の個人を識別す</t>
    <phoneticPr fontId="25"/>
  </si>
  <si>
    <t>　　「給与支払者（特別徴収義務者）」欄中の「特別徴収義務者指定番号」欄には、届出書を提出する関係市町村長により指定された特別徴収義務者指定番号を記載</t>
    <rPh sb="38" eb="41">
      <t>トドケデショ</t>
    </rPh>
    <phoneticPr fontId="25"/>
  </si>
  <si>
    <t>　　「給与支払者（特別徴収義務者）」欄中の「宛名番号」欄には、この届出書に記載した給与所得者について、その特別徴収税額の通知書に記載された宛名番号を</t>
    <rPh sb="22" eb="24">
      <t>アテナ</t>
    </rPh>
    <rPh sb="33" eb="36">
      <t>トドケデショ</t>
    </rPh>
    <rPh sb="37" eb="39">
      <t>キサイ</t>
    </rPh>
    <rPh sb="41" eb="43">
      <t>キュウヨ</t>
    </rPh>
    <rPh sb="43" eb="45">
      <t>ショトク</t>
    </rPh>
    <rPh sb="45" eb="46">
      <t>シャ</t>
    </rPh>
    <rPh sb="53" eb="55">
      <t>トクベツ</t>
    </rPh>
    <rPh sb="55" eb="57">
      <t>チョウシュウ</t>
    </rPh>
    <rPh sb="57" eb="59">
      <t>ゼイガク</t>
    </rPh>
    <rPh sb="60" eb="63">
      <t>ツウチショ</t>
    </rPh>
    <rPh sb="64" eb="66">
      <t>キサイ</t>
    </rPh>
    <rPh sb="69" eb="71">
      <t>アテナ</t>
    </rPh>
    <rPh sb="71" eb="73">
      <t>バンゴウ</t>
    </rPh>
    <phoneticPr fontId="25"/>
  </si>
  <si>
    <t>　　「給与所得者」欄中の「個人番号」欄には、給与所得者の個人番号を記載してください。</t>
    <rPh sb="3" eb="5">
      <t>キュウヨ</t>
    </rPh>
    <rPh sb="15" eb="17">
      <t>バンゴウ</t>
    </rPh>
    <rPh sb="30" eb="32">
      <t>バンゴウ</t>
    </rPh>
    <phoneticPr fontId="25"/>
  </si>
  <si>
    <t>　　「給与所得者」欄中の「受給者番号」欄には、この届出書に記載した給与所得者について、その特別徴収税額の通知書に記載された受給者番号を記載してくださ</t>
    <rPh sb="3" eb="5">
      <t>キュウヨ</t>
    </rPh>
    <rPh sb="13" eb="16">
      <t>ジュキュウシャ</t>
    </rPh>
    <rPh sb="16" eb="18">
      <t>バンゴウ</t>
    </rPh>
    <rPh sb="25" eb="28">
      <t>トドケデショ</t>
    </rPh>
    <rPh sb="29" eb="31">
      <t>キサイ</t>
    </rPh>
    <rPh sb="33" eb="35">
      <t>キュウヨ</t>
    </rPh>
    <rPh sb="35" eb="37">
      <t>ショトク</t>
    </rPh>
    <rPh sb="37" eb="38">
      <t>シャ</t>
    </rPh>
    <rPh sb="45" eb="47">
      <t>トクベツ</t>
    </rPh>
    <rPh sb="47" eb="49">
      <t>チョウシュウ</t>
    </rPh>
    <rPh sb="49" eb="51">
      <t>ゼイガク</t>
    </rPh>
    <rPh sb="52" eb="55">
      <t>ツウチショ</t>
    </rPh>
    <rPh sb="56" eb="58">
      <t>キサイ</t>
    </rPh>
    <rPh sb="61" eb="64">
      <t>ジュキュウシャ</t>
    </rPh>
    <rPh sb="64" eb="66">
      <t>バンゴウ</t>
    </rPh>
    <rPh sb="67" eb="69">
      <t>キサイ</t>
    </rPh>
    <phoneticPr fontId="25"/>
  </si>
  <si>
    <t>　　「異動後の住所」欄には、異動後の住所を記載してください。異動後の住所が不明のときは、給与の支払を受けなくなった当時の住所を記載してください。</t>
    <rPh sb="34" eb="36">
      <t>ジュウショ</t>
    </rPh>
    <phoneticPr fontId="25"/>
  </si>
  <si>
    <t>　　「異動後の未徴収税額の徴収方法」欄には、次の要領により記載してください。</t>
    <phoneticPr fontId="25"/>
  </si>
  <si>
    <t>　　「１．特別徴収継続の場合」欄中の「納入書の要否」欄には、「特別徴収義務者指定番号」欄の「新規」を〇で囲んだ場合にのみ記載してください。</t>
    <rPh sb="5" eb="7">
      <t>トクベツ</t>
    </rPh>
    <rPh sb="7" eb="9">
      <t>チョウシュウ</t>
    </rPh>
    <rPh sb="9" eb="11">
      <t>ケイゾク</t>
    </rPh>
    <rPh sb="12" eb="14">
      <t>バアイ</t>
    </rPh>
    <rPh sb="15" eb="16">
      <t>ラン</t>
    </rPh>
    <rPh sb="16" eb="17">
      <t>ナカ</t>
    </rPh>
    <rPh sb="19" eb="22">
      <t>ノウニュウショ</t>
    </rPh>
    <rPh sb="23" eb="25">
      <t>ヨウヒ</t>
    </rPh>
    <rPh sb="26" eb="27">
      <t>ラン</t>
    </rPh>
    <rPh sb="31" eb="33">
      <t>トクベツ</t>
    </rPh>
    <rPh sb="33" eb="35">
      <t>チョウシュウ</t>
    </rPh>
    <rPh sb="35" eb="37">
      <t>ギム</t>
    </rPh>
    <rPh sb="37" eb="38">
      <t>シャ</t>
    </rPh>
    <rPh sb="38" eb="40">
      <t>シテイ</t>
    </rPh>
    <rPh sb="40" eb="42">
      <t>バンゴウ</t>
    </rPh>
    <rPh sb="43" eb="44">
      <t>ラン</t>
    </rPh>
    <rPh sb="46" eb="48">
      <t>シンキ</t>
    </rPh>
    <rPh sb="52" eb="53">
      <t>カコ</t>
    </rPh>
    <rPh sb="55" eb="57">
      <t>バアイ</t>
    </rPh>
    <rPh sb="60" eb="62">
      <t>キサイ</t>
    </rPh>
    <phoneticPr fontId="24"/>
  </si>
  <si>
    <t>　　「２．一括徴収の場合」欄中の「徴収予定月日」欄には、一括徴収の対象となる給与又は退職手当等の支給月日を記載してください。</t>
    <rPh sb="5" eb="6">
      <t>イチ</t>
    </rPh>
    <rPh sb="7" eb="9">
      <t>チョウシュウ</t>
    </rPh>
    <rPh sb="17" eb="19">
      <t>チョウシュウ</t>
    </rPh>
    <rPh sb="30" eb="32">
      <t>チョウシュウ</t>
    </rPh>
    <rPh sb="33" eb="35">
      <t>タイショウ</t>
    </rPh>
    <phoneticPr fontId="24"/>
  </si>
  <si>
    <t>　　※印の欄は、記載しないでください。</t>
    <phoneticPr fontId="24"/>
  </si>
  <si>
    <t>　　「１．特別徴収継続の場合」欄中の「特別徴収義務者指定番号」欄には、届出書を提出する関係市町村長により指定された特別徴収義務者指定番号を記載してく</t>
    <rPh sb="5" eb="7">
      <t>トクベツ</t>
    </rPh>
    <rPh sb="7" eb="9">
      <t>チョウシュウ</t>
    </rPh>
    <rPh sb="9" eb="11">
      <t>ケイゾク</t>
    </rPh>
    <rPh sb="12" eb="14">
      <t>バアイ</t>
    </rPh>
    <rPh sb="15" eb="16">
      <t>ラン</t>
    </rPh>
    <rPh sb="16" eb="17">
      <t>ナカ</t>
    </rPh>
    <rPh sb="19" eb="21">
      <t>トクベツ</t>
    </rPh>
    <rPh sb="21" eb="23">
      <t>チョウシュウ</t>
    </rPh>
    <rPh sb="23" eb="25">
      <t>ギム</t>
    </rPh>
    <rPh sb="25" eb="26">
      <t>シャ</t>
    </rPh>
    <rPh sb="26" eb="28">
      <t>シテイ</t>
    </rPh>
    <rPh sb="28" eb="30">
      <t>バンゴウ</t>
    </rPh>
    <rPh sb="31" eb="32">
      <t>ラン</t>
    </rPh>
    <rPh sb="35" eb="38">
      <t>トドケデショ</t>
    </rPh>
    <rPh sb="39" eb="41">
      <t>テイシュツ</t>
    </rPh>
    <rPh sb="43" eb="45">
      <t>カンケイ</t>
    </rPh>
    <rPh sb="45" eb="47">
      <t>シチョウ</t>
    </rPh>
    <rPh sb="47" eb="49">
      <t>ソンチョウ</t>
    </rPh>
    <rPh sb="52" eb="54">
      <t>シテイ</t>
    </rPh>
    <rPh sb="57" eb="59">
      <t>トクベツ</t>
    </rPh>
    <rPh sb="59" eb="61">
      <t>チョウシュウ</t>
    </rPh>
    <rPh sb="61" eb="63">
      <t>ギム</t>
    </rPh>
    <rPh sb="63" eb="64">
      <t>シャ</t>
    </rPh>
    <rPh sb="64" eb="66">
      <t>シテイ</t>
    </rPh>
    <rPh sb="66" eb="68">
      <t>バンゴウ</t>
    </rPh>
    <rPh sb="69" eb="71">
      <t>キサイ</t>
    </rPh>
    <phoneticPr fontId="24"/>
  </si>
  <si>
    <t>ださい。これまでに同市町村長から指定されたことがない場合にあっては、「新規」を〇で囲んでください。</t>
    <phoneticPr fontId="25"/>
  </si>
  <si>
    <t>　</t>
    <phoneticPr fontId="2"/>
  </si>
  <si>
    <t>月分（翌月10日納入期限分）から</t>
    <phoneticPr fontId="2"/>
  </si>
  <si>
    <t>徴収し、納入するよう連絡済みです。　</t>
    <phoneticPr fontId="2"/>
  </si>
  <si>
    <t>左記の一括徴収した税額は、</t>
    <phoneticPr fontId="2"/>
  </si>
  <si>
    <t>納入します。</t>
    <phoneticPr fontId="2"/>
  </si>
  <si>
    <t>月分（翌月10日納入期限分）で</t>
    <phoneticPr fontId="2"/>
  </si>
  <si>
    <t>記載要領</t>
    <rPh sb="0" eb="2">
      <t>キサイ</t>
    </rPh>
    <rPh sb="2" eb="4">
      <t>ヨウリョウ</t>
    </rPh>
    <phoneticPr fontId="2"/>
  </si>
  <si>
    <t>長 殿</t>
    <rPh sb="0" eb="1">
      <t>チョウ</t>
    </rPh>
    <rPh sb="2" eb="3">
      <t>ドノ</t>
    </rPh>
    <phoneticPr fontId="2"/>
  </si>
  <si>
    <t>提出</t>
    <rPh sb="0" eb="2">
      <t>テイシュツ</t>
    </rPh>
    <phoneticPr fontId="2"/>
  </si>
  <si>
    <t>に係る給与所得者異動届出書</t>
    <phoneticPr fontId="2"/>
  </si>
  <si>
    <t>右から
番号を
記入</t>
    <phoneticPr fontId="2"/>
  </si>
  <si>
    <t xml:space="preserve">１．必要　２．不要 </t>
    <phoneticPr fontId="2"/>
  </si>
  <si>
    <t>令和</t>
    <rPh sb="0" eb="2">
      <t>レイワ</t>
    </rPh>
    <phoneticPr fontId="2"/>
  </si>
  <si>
    <t>「7.その他」の事由・理由</t>
    <phoneticPr fontId="2"/>
  </si>
  <si>
    <t>宛名
番号</t>
    <rPh sb="0" eb="2">
      <t>アテナ</t>
    </rPh>
    <rPh sb="3" eb="5">
      <t>バンゴウ</t>
    </rPh>
    <phoneticPr fontId="2"/>
  </si>
  <si>
    <t>右から番号を記入</t>
    <rPh sb="0" eb="1">
      <t>ミギ</t>
    </rPh>
    <rPh sb="3" eb="5">
      <t>バンゴウ</t>
    </rPh>
    <rPh sb="6" eb="8">
      <t>キニュウ</t>
    </rPh>
    <phoneticPr fontId="2"/>
  </si>
  <si>
    <t>１．異動が令和　</t>
    <phoneticPr fontId="2"/>
  </si>
  <si>
    <t>年12月31日までで、一括徴収の申出があったため</t>
    <phoneticPr fontId="2"/>
  </si>
  <si>
    <t>年1月1日以降で、特別徴収の継続の申出がないため</t>
    <phoneticPr fontId="2"/>
  </si>
  <si>
    <t>２．異動が令和　</t>
    <phoneticPr fontId="2"/>
  </si>
  <si>
    <t>年12月31日までで、一括徴収の申出がないため</t>
    <phoneticPr fontId="2"/>
  </si>
  <si>
    <t>２．令和</t>
    <phoneticPr fontId="2"/>
  </si>
  <si>
    <t>年5月31日までに支払われるべき給与又は退職手当等の額が未徴収税額（ウ）以下であるため</t>
    <phoneticPr fontId="2"/>
  </si>
  <si>
    <t>３．死亡による退職であるため</t>
    <phoneticPr fontId="2"/>
  </si>
  <si>
    <t>焼津市</t>
    <rPh sb="0" eb="3">
      <t>ヤイヅシ</t>
    </rPh>
    <phoneticPr fontId="2"/>
  </si>
  <si>
    <t>年</t>
    <rPh sb="0" eb="1">
      <t>ネン</t>
    </rPh>
    <phoneticPr fontId="2"/>
  </si>
  <si>
    <t>月</t>
    <rPh sb="0" eb="1">
      <t>ツキ</t>
    </rPh>
    <phoneticPr fontId="2"/>
  </si>
  <si>
    <t>日</t>
    <rPh sb="0" eb="1">
      <t>ヒ</t>
    </rPh>
    <phoneticPr fontId="2"/>
  </si>
  <si>
    <t>－</t>
    <phoneticPr fontId="2"/>
  </si>
  <si>
    <r>
      <t>連</t>
    </r>
    <r>
      <rPr>
        <sz val="3"/>
        <rFont val="ＭＳ 明朝"/>
        <family val="1"/>
        <charset val="128"/>
      </rPr>
      <t>　</t>
    </r>
    <r>
      <rPr>
        <sz val="9"/>
        <rFont val="ＭＳ 明朝"/>
        <family val="1"/>
        <charset val="128"/>
      </rPr>
      <t>絡</t>
    </r>
    <r>
      <rPr>
        <sz val="3"/>
        <rFont val="ＭＳ 明朝"/>
        <family val="1"/>
        <charset val="128"/>
      </rPr>
      <t>　</t>
    </r>
    <r>
      <rPr>
        <sz val="9"/>
        <rFont val="ＭＳ 明朝"/>
        <family val="1"/>
        <charset val="128"/>
      </rPr>
      <t>先
担</t>
    </r>
    <r>
      <rPr>
        <sz val="3"/>
        <rFont val="ＭＳ 明朝"/>
        <family val="1"/>
        <charset val="128"/>
      </rPr>
      <t>　</t>
    </r>
    <r>
      <rPr>
        <sz val="9"/>
        <rFont val="ＭＳ 明朝"/>
        <family val="1"/>
        <charset val="128"/>
      </rPr>
      <t>当</t>
    </r>
    <r>
      <rPr>
        <sz val="3"/>
        <rFont val="ＭＳ 明朝"/>
        <family val="1"/>
        <charset val="128"/>
      </rPr>
      <t>　</t>
    </r>
    <r>
      <rPr>
        <sz val="9"/>
        <rFont val="ＭＳ 明朝"/>
        <family val="1"/>
        <charset val="128"/>
      </rPr>
      <t>者</t>
    </r>
    <phoneticPr fontId="2"/>
  </si>
  <si>
    <r>
      <t>未徴収税額</t>
    </r>
    <r>
      <rPr>
        <sz val="8"/>
        <rFont val="ＭＳ 明朝"/>
        <family val="1"/>
        <charset val="128"/>
      </rPr>
      <t>（ア）－（イ）</t>
    </r>
    <rPh sb="0" eb="1">
      <t>ミ</t>
    </rPh>
    <rPh sb="1" eb="2">
      <t>チョウ</t>
    </rPh>
    <rPh sb="2" eb="4">
      <t>シュウゼイ</t>
    </rPh>
    <rPh sb="4" eb="5">
      <t>ガク</t>
    </rPh>
    <phoneticPr fontId="2"/>
  </si>
  <si>
    <r>
      <t>所</t>
    </r>
    <r>
      <rPr>
        <sz val="3"/>
        <rFont val="ＭＳ 明朝"/>
        <family val="1"/>
        <charset val="128"/>
      </rPr>
      <t>　</t>
    </r>
    <r>
      <rPr>
        <sz val="10"/>
        <rFont val="ＭＳ 明朝"/>
        <family val="1"/>
        <charset val="128"/>
      </rPr>
      <t>属</t>
    </r>
    <phoneticPr fontId="2"/>
  </si>
  <si>
    <r>
      <t>氏</t>
    </r>
    <r>
      <rPr>
        <sz val="3"/>
        <rFont val="ＭＳ 明朝"/>
        <family val="1"/>
        <charset val="128"/>
      </rPr>
      <t>　</t>
    </r>
    <r>
      <rPr>
        <sz val="10"/>
        <rFont val="ＭＳ 明朝"/>
        <family val="1"/>
        <charset val="128"/>
      </rPr>
      <t>名</t>
    </r>
    <rPh sb="0" eb="1">
      <t>シ</t>
    </rPh>
    <rPh sb="2" eb="3">
      <t>ナ</t>
    </rPh>
    <phoneticPr fontId="2"/>
  </si>
  <si>
    <t>　給与支払報告に係る給与所得者異動届出書
　この届出書は、市町村長に提出した給与支払報告書に記載された者のうち特別徴収税額がない者で、４月１日現在において給与の支払を受けなくなった者がある場合に４月15日までに関係市町村長に提出してください。
　特別徴収に係る給与所得者異動届出書
　この届出書は、給与の支払を受けている者で、特別徴収税額のある給与の支払を受けなくなった場合にその受けなくなった日の属する月の翌月の10日までに関係市町村長に提出してください。ただし、４月２日から５月31日までの間に給与の支払を受けなくなった者の市町村民税をその年度から新たに特別徴収の方法によって徴収すべき市町村長に対する届出書は、その市町村長から特別徴収税額の通知があった日の属する月の翌月の10日までに提出してください。
　「給与支払者（特別徴収義務者）」欄中の「個人番号又は法人番号」欄には、給与支払者（特別徴収義務者）の個人番号（行政手続における特定の個人を識別するための番号の利用等に関する法律第２条第５項に規定する個人番号をいう。以下同じ。）又は法人番号（同条第15項に規定する法人番号をいう。）を記載してください。なお、個人番号を記載する場合には、左側を１文字空けて記載してください。
　「給与支払者（特別徴収義務者）」欄中の「特別徴収義務者指定番号」欄には、届出書を提出する関係市町村長により指定された特別徴収義務者指定番号を記載してください。
　「給与支払者（特別徴収義務者）」欄中の「宛名番号」欄には、この届出書に記載した給与所得者について、その特別徴収税額の通知書に記載された宛名番号を記載してください。
　「給与所得者」欄中の「個人番号」欄には、給与所得者の個人番号を記載してください。
　「給与所得者」欄中の「受給者番号」欄には、この届出書に記載した給与所得者について、その特別徴収税額の通知書に記載された受給者番号を記載してください。
　「異動後の住所」欄には、異動後の住所を記載してください。異動後の住所が不明なときは、給与の支払を受けなくなった当時の住所を記載してください。
　「異動後の未徴収税額の徴収方法」欄は、次の要領により記載してください。
(1)　給与の支払を受けなくなった者が、新しい勤務先において特別徴収の継続を希望する場合には、枠内に「１」と番号を記入するとともに、「１．特別徴収継続の場合」欄に必要事項を記載してください。
(2)　退職後５月31日までに支払われる給与又は退職手当等から未徴収税額を一括徴収する場合には、枠内に「２」と番号を記入するとともに「２．一括徴収の場合」欄に必要事項を記載してください。
（注　１月１日から４月30日までの間に、退職等により給与の支払を受けなくなった場合には、本人から一括徴収の申出がなくとも必ず一括徴収しなければなりません。）
(3)　(1)又は(2)に該当しない場合には、枠内に「３」と番号を記入するとともに、「３．普通徴収の場合」欄に、その理由を同欄に掲げているものから選び、該当する番号を枠内に記入してください。
（注　同欄に掲げている理由に該当しない場合は、新しい勤務先において特別徴収の継続の申出がある場合を除き、特別徴収義務者は、必ず一括徴収しなければなりません。）
　「１．特別徴収継続の場合」欄中の「特別徴収義務者指定番号」欄には、届出書を提出する関係市町村長により指定された特別徴収義務者指定番号を記載してください。これまでに同市町村長から指定されたことがない場合にあっては、「新規」を○で囲んでください。
　「１．特別徴収継続の場合」欄中の「納入書の要否」欄には、「特別徴収義務者指定番号」欄の「新規」を○で囲んだ場合にのみ記載してください。
　「２．一括徴収の場合」欄中の「徴収予定月日」欄には、一括徴収の対象となる給与又は退職手当等の支給月日を記載してください。
　※印の欄は、記載しないでください。</t>
    <rPh sb="218" eb="219">
      <t>チョウ</t>
    </rPh>
    <rPh sb="373" eb="374">
      <t>チュウ</t>
    </rPh>
    <rPh sb="380" eb="381">
      <t>マタ</t>
    </rPh>
    <rPh sb="382" eb="384">
      <t>ホウジン</t>
    </rPh>
    <rPh sb="384" eb="386">
      <t>バンゴウ</t>
    </rPh>
    <rPh sb="406" eb="408">
      <t>コジン</t>
    </rPh>
    <rPh sb="408" eb="410">
      <t>バンゴウ</t>
    </rPh>
    <rPh sb="455" eb="457">
      <t>コジン</t>
    </rPh>
    <rPh sb="463" eb="465">
      <t>イカ</t>
    </rPh>
    <rPh sb="465" eb="466">
      <t>オナ</t>
    </rPh>
    <rPh sb="471" eb="473">
      <t>ホウジン</t>
    </rPh>
    <rPh sb="476" eb="477">
      <t>オナ</t>
    </rPh>
    <rPh sb="487" eb="489">
      <t>ホウジン</t>
    </rPh>
    <rPh sb="563" eb="565">
      <t>トクベツ</t>
    </rPh>
    <rPh sb="565" eb="567">
      <t>チョウシュウ</t>
    </rPh>
    <rPh sb="567" eb="570">
      <t>ギムシャ</t>
    </rPh>
    <rPh sb="570" eb="572">
      <t>シテイ</t>
    </rPh>
    <rPh sb="572" eb="574">
      <t>バンゴウ</t>
    </rPh>
    <rPh sb="575" eb="576">
      <t>ラン</t>
    </rPh>
    <rPh sb="579" eb="582">
      <t>トドケデショ</t>
    </rPh>
    <rPh sb="583" eb="585">
      <t>テイシュツ</t>
    </rPh>
    <rPh sb="587" eb="589">
      <t>カンケイ</t>
    </rPh>
    <rPh sb="592" eb="593">
      <t>オサ</t>
    </rPh>
    <rPh sb="596" eb="598">
      <t>シテイ</t>
    </rPh>
    <rPh sb="613" eb="615">
      <t>キサイ</t>
    </rPh>
    <rPh sb="644" eb="646">
      <t>アテナ</t>
    </rPh>
    <rPh sb="708" eb="710">
      <t>キュウヨ</t>
    </rPh>
    <rPh sb="710" eb="712">
      <t>ショトク</t>
    </rPh>
    <rPh sb="712" eb="713">
      <t>シャ</t>
    </rPh>
    <rPh sb="714" eb="715">
      <t>ラン</t>
    </rPh>
    <rPh sb="715" eb="716">
      <t>チュウ</t>
    </rPh>
    <rPh sb="729" eb="731">
      <t>ショトク</t>
    </rPh>
    <rPh sb="826" eb="829">
      <t>イドウゴ</t>
    </rPh>
    <phoneticPr fontId="2"/>
  </si>
  <si>
    <r>
      <t xml:space="preserve">受給者番号
</t>
    </r>
    <r>
      <rPr>
        <sz val="6"/>
        <rFont val="ＭＳ 明朝"/>
        <family val="1"/>
        <charset val="128"/>
      </rPr>
      <t>(必要な場合のみ記載)</t>
    </r>
    <rPh sb="7" eb="9">
      <t>ヒツヨウ</t>
    </rPh>
    <rPh sb="10" eb="12">
      <t>バアイ</t>
    </rPh>
    <rPh sb="14" eb="16">
      <t>キサイ</t>
    </rPh>
    <phoneticPr fontId="2"/>
  </si>
  <si>
    <r>
      <t xml:space="preserve">納入書の要否
</t>
    </r>
    <r>
      <rPr>
        <sz val="6"/>
        <rFont val="ＭＳ 明朝"/>
        <family val="1"/>
        <charset val="128"/>
      </rPr>
      <t>(新規の場合のみ記載)</t>
    </r>
    <rPh sb="8" eb="10">
      <t>シンキ</t>
    </rPh>
    <rPh sb="11" eb="13">
      <t>バアイ</t>
    </rPh>
    <rPh sb="15" eb="17">
      <t>キサイ</t>
    </rPh>
    <phoneticPr fontId="2"/>
  </si>
  <si>
    <t xml:space="preserve">１
２
３
４
５
６
７
８
９
10
11
12
13
</t>
    <phoneticPr fontId="2"/>
  </si>
  <si>
    <t>内線（　　 　　）</t>
    <phoneticPr fontId="2"/>
  </si>
  <si>
    <t xml:space="preserve"> □ 月割額連絡 済
 □ 引抜リスト 済
 □ 還スト・督スト 済
 □ 控え返送・受領FAX 済
 □ 税通（個人・事業所）</t>
    <rPh sb="3" eb="5">
      <t>ツキワリ</t>
    </rPh>
    <rPh sb="5" eb="6">
      <t>ガク</t>
    </rPh>
    <rPh sb="6" eb="8">
      <t>レンラク</t>
    </rPh>
    <rPh sb="9" eb="10">
      <t>スミ</t>
    </rPh>
    <rPh sb="14" eb="16">
      <t>ヒキヌキ</t>
    </rPh>
    <rPh sb="20" eb="21">
      <t>スミ</t>
    </rPh>
    <rPh sb="25" eb="26">
      <t>カン</t>
    </rPh>
    <rPh sb="29" eb="30">
      <t>トク</t>
    </rPh>
    <rPh sb="33" eb="34">
      <t>スミ</t>
    </rPh>
    <rPh sb="38" eb="39">
      <t>ヒカ</t>
    </rPh>
    <rPh sb="40" eb="42">
      <t>ヘンソウ</t>
    </rPh>
    <rPh sb="43" eb="45">
      <t>ジュリョウ</t>
    </rPh>
    <rPh sb="49" eb="50">
      <t>スミ</t>
    </rPh>
    <rPh sb="54" eb="55">
      <t>ゼイ</t>
    </rPh>
    <rPh sb="55" eb="56">
      <t>ツウ</t>
    </rPh>
    <rPh sb="57" eb="59">
      <t>コジン</t>
    </rPh>
    <rPh sb="60" eb="63">
      <t>ジギョウショ</t>
    </rPh>
    <phoneticPr fontId="2"/>
  </si>
  <si>
    <t>新しい勤務先へは、月割額</t>
    <rPh sb="0" eb="1">
      <t>アタラ</t>
    </rPh>
    <rPh sb="3" eb="6">
      <t>キンムサキ</t>
    </rPh>
    <rPh sb="9" eb="11">
      <t>ツキワリ</t>
    </rPh>
    <rPh sb="11" eb="12">
      <t>ガク</t>
    </rPh>
    <phoneticPr fontId="2"/>
  </si>
  <si>
    <t>円を</t>
    <rPh sb="0" eb="1">
      <t>エン</t>
    </rPh>
    <phoneticPr fontId="2"/>
  </si>
  <si>
    <t>月分から</t>
    <rPh sb="1" eb="2">
      <t>ブン</t>
    </rPh>
    <phoneticPr fontId="2"/>
  </si>
  <si>
    <t>月分まで</t>
    <rPh sb="1" eb="2">
      <t>ブン</t>
    </rPh>
    <phoneticPr fontId="2"/>
  </si>
  <si>
    <r>
      <t xml:space="preserve">(特別徴収義務者)
</t>
    </r>
    <r>
      <rPr>
        <sz val="11"/>
        <rFont val="ＭＳ 明朝"/>
        <family val="1"/>
        <charset val="128"/>
      </rPr>
      <t>新しい勤務先</t>
    </r>
    <phoneticPr fontId="2"/>
  </si>
  <si>
    <t>Ａ４横１枚となっていない場合は、次のとおり設定してください。</t>
    <rPh sb="2" eb="3">
      <t>ヨコ</t>
    </rPh>
    <rPh sb="4" eb="5">
      <t>マイ</t>
    </rPh>
    <rPh sb="12" eb="14">
      <t>バアイ</t>
    </rPh>
    <rPh sb="16" eb="17">
      <t>ツギ</t>
    </rPh>
    <rPh sb="21" eb="23">
      <t>セッテイ</t>
    </rPh>
    <phoneticPr fontId="2"/>
  </si>
  <si>
    <t>給与所得者異動届出書はＡ４横１枚の規格ですが、ダウンロードしたExcelの使用環境によって印刷範囲が変わることがあります。</t>
    <rPh sb="0" eb="10">
      <t>キュウヨショトクシャイドウトドケデショ</t>
    </rPh>
    <rPh sb="13" eb="14">
      <t>ヨコ</t>
    </rPh>
    <rPh sb="15" eb="16">
      <t>マイ</t>
    </rPh>
    <rPh sb="17" eb="19">
      <t>キカク</t>
    </rPh>
    <rPh sb="37" eb="39">
      <t>シヨウ</t>
    </rPh>
    <rPh sb="39" eb="41">
      <t>カンキョウ</t>
    </rPh>
    <rPh sb="50" eb="51">
      <t>カ</t>
    </rPh>
    <phoneticPr fontId="2"/>
  </si>
  <si>
    <t>「ページレイアウト」＞「ページ設定」を開く。</t>
    <rPh sb="15" eb="17">
      <t>セッテイ</t>
    </rPh>
    <rPh sb="19" eb="20">
      <t>ヒラ</t>
    </rPh>
    <phoneticPr fontId="2"/>
  </si>
  <si>
    <t>【印刷の向き】＝横、【次のページに合わせて印刷】＝横１×縦１ とする。</t>
    <rPh sb="1" eb="3">
      <t>インサツ</t>
    </rPh>
    <rPh sb="4" eb="5">
      <t>ム</t>
    </rPh>
    <rPh sb="8" eb="9">
      <t>ヨコ</t>
    </rPh>
    <rPh sb="11" eb="12">
      <t>ツギ</t>
    </rPh>
    <rPh sb="17" eb="18">
      <t>ア</t>
    </rPh>
    <rPh sb="21" eb="23">
      <t>インサツ</t>
    </rPh>
    <rPh sb="25" eb="26">
      <t>ヨコ</t>
    </rPh>
    <rPh sb="28" eb="29">
      <t>タテ</t>
    </rPh>
    <phoneticPr fontId="2"/>
  </si>
  <si>
    <t>※市町村記入欄</t>
    <rPh sb="1" eb="2">
      <t>シ</t>
    </rPh>
    <rPh sb="2" eb="3">
      <t>マチ</t>
    </rPh>
    <rPh sb="3" eb="4">
      <t>ムラ</t>
    </rPh>
    <rPh sb="4" eb="6">
      <t>キニュウ</t>
    </rPh>
    <rPh sb="6" eb="7">
      <t>ラン</t>
    </rPh>
    <phoneticPr fontId="2"/>
  </si>
  <si>
    <r>
      <rPr>
        <sz val="6"/>
        <rFont val="ＭＳ 明朝"/>
        <family val="1"/>
        <charset val="128"/>
      </rPr>
      <t>←</t>
    </r>
    <r>
      <rPr>
        <sz val="7"/>
        <rFont val="ＭＳ 明朝"/>
        <family val="1"/>
        <charset val="128"/>
      </rPr>
      <t>個人番号の記載に当たっては、
　左端を空欄とし右詰めで記載</t>
    </r>
    <rPh sb="1" eb="3">
      <t>コジン</t>
    </rPh>
    <rPh sb="3" eb="5">
      <t>バンゴウ</t>
    </rPh>
    <rPh sb="6" eb="8">
      <t>キサイ</t>
    </rPh>
    <rPh sb="9" eb="10">
      <t>ア</t>
    </rPh>
    <rPh sb="17" eb="19">
      <t>ヒダリハシ</t>
    </rPh>
    <rPh sb="20" eb="22">
      <t>クウラン</t>
    </rPh>
    <rPh sb="24" eb="25">
      <t>ミギ</t>
    </rPh>
    <rPh sb="25" eb="26">
      <t>ツ</t>
    </rPh>
    <rPh sb="28" eb="29">
      <t>キ</t>
    </rPh>
    <rPh sb="29" eb="30">
      <t>サイ</t>
    </rPh>
    <phoneticPr fontId="2"/>
  </si>
  <si>
    <t>電話</t>
    <rPh sb="0" eb="1">
      <t>デン</t>
    </rPh>
    <rPh sb="1" eb="2">
      <t>ハナシ</t>
    </rPh>
    <phoneticPr fontId="2"/>
  </si>
  <si>
    <t>年特</t>
    <rPh sb="0" eb="1">
      <t>ネン</t>
    </rPh>
    <rPh sb="1" eb="2">
      <t>トク</t>
    </rPh>
    <phoneticPr fontId="2"/>
  </si>
  <si>
    <t>○</t>
    <phoneticPr fontId="2"/>
  </si>
  <si>
    <t>税額変更通知書は、異動届出書の受付日の翌月中旬に送付します。</t>
    <phoneticPr fontId="2"/>
  </si>
  <si>
    <t xml:space="preserve">○
</t>
    <phoneticPr fontId="2"/>
  </si>
  <si>
    <t>退職後、国外へ転出する方の未徴収税額については、十二月三十一日以前に給与の支払を受けなくなった場合であっても一括徴収していたただくようご協力をお願いします。</t>
    <rPh sb="24" eb="26">
      <t>１２</t>
    </rPh>
    <rPh sb="27" eb="30">
      <t>３１</t>
    </rPh>
    <phoneticPr fontId="2"/>
  </si>
  <si>
    <t>用紙が足りない場合は、コピー又は焼津市ホームページからダウンロードしてお使いください。</t>
    <phoneticPr fontId="2"/>
  </si>
  <si>
    <t>年　　月　　日</t>
    <rPh sb="0" eb="1">
      <t>ネン</t>
    </rPh>
    <rPh sb="3" eb="4">
      <t>ガツ</t>
    </rPh>
    <rPh sb="6" eb="7">
      <t>ニチ</t>
    </rPh>
    <phoneticPr fontId="2"/>
  </si>
  <si>
    <t>１　現年度　　２　新年度　　３　両年度</t>
    <rPh sb="2" eb="4">
      <t>ゲンネン</t>
    </rPh>
    <rPh sb="4" eb="5">
      <t>ド</t>
    </rPh>
    <rPh sb="9" eb="12">
      <t>シンネンド</t>
    </rPh>
    <rPh sb="16" eb="19">
      <t>リョウネンド</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</si>
</sst>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Red]\(#,##0\)"/>
    <numFmt numFmtId="177" formatCode="000"/>
    <numFmt numFmtId="178" formatCode="0000"/>
  </numFmts>
  <fonts count="55">
    <font>
      <sz val="11"/>
      <color theme="1"/>
      <name val="游ゴシック"/>
      <family val="2"/>
      <charset val="128"/>
      <scheme val="minor"/>
    </font>
    <font>
      <sz val="11"/>
      <color theme="1"/>
      <name val="ＭＳ 明朝"/>
      <family val="1"/>
      <charset val="128"/>
    </font>
    <font>
      <sz val="6"/>
      <name val="游ゴシック"/>
      <family val="2"/>
      <charset val="128"/>
      <scheme val="minor"/>
    </font>
    <font>
      <sz val="10"/>
      <color theme="1"/>
      <name val="ＭＳ 明朝"/>
      <family val="1"/>
      <charset val="128"/>
    </font>
    <font>
      <b/>
      <sz val="11"/>
      <color theme="1"/>
      <name val="ＭＳ ゴシック"/>
      <family val="3"/>
      <charset val="128"/>
    </font>
    <font>
      <sz val="11"/>
      <color theme="1"/>
      <name val="ＭＳ ゴシック"/>
      <family val="3"/>
      <charset val="128"/>
    </font>
    <font>
      <sz val="10"/>
      <color rgb="FFFF0000"/>
      <name val="ＭＳ 明朝"/>
      <family val="1"/>
      <charset val="128"/>
    </font>
    <font>
      <sz val="6"/>
      <color theme="1"/>
      <name val="ＭＳ 明朝"/>
      <family val="1"/>
      <charset val="128"/>
    </font>
    <font>
      <sz val="8"/>
      <color theme="1"/>
      <name val="ＭＳ 明朝"/>
      <family val="1"/>
      <charset val="128"/>
    </font>
    <font>
      <sz val="10"/>
      <name val="ＭＳ 明朝"/>
      <family val="1"/>
      <charset val="128"/>
    </font>
    <font>
      <sz val="8"/>
      <color rgb="FFFF0000"/>
      <name val="ＭＳ 明朝"/>
      <family val="1"/>
      <charset val="128"/>
    </font>
    <font>
      <sz val="9"/>
      <color theme="1"/>
      <name val="ＭＳ 明朝"/>
      <family val="1"/>
      <charset val="128"/>
    </font>
    <font>
      <sz val="8"/>
      <color theme="1"/>
      <name val="ＭＳ Ｐ明朝"/>
      <family val="1"/>
      <charset val="128"/>
    </font>
    <font>
      <sz val="10"/>
      <color theme="1"/>
      <name val="ＭＳ Ｐ明朝"/>
      <family val="1"/>
      <charset val="128"/>
    </font>
    <font>
      <sz val="7"/>
      <color theme="1"/>
      <name val="ＭＳ Ｐ明朝"/>
      <family val="1"/>
      <charset val="128"/>
    </font>
    <font>
      <sz val="7"/>
      <color theme="1"/>
      <name val="ＭＳ 明朝"/>
      <family val="1"/>
      <charset val="128"/>
    </font>
    <font>
      <sz val="11"/>
      <name val="ＭＳ 明朝"/>
      <family val="1"/>
      <charset val="128"/>
    </font>
    <font>
      <sz val="9"/>
      <name val="ＭＳ 明朝"/>
      <family val="1"/>
      <charset val="128"/>
    </font>
    <font>
      <u/>
      <sz val="10"/>
      <color theme="1"/>
      <name val="ＭＳ 明朝"/>
      <family val="1"/>
      <charset val="128"/>
    </font>
    <font>
      <sz val="10"/>
      <color rgb="FF00B050"/>
      <name val="ＭＳ 明朝"/>
      <family val="1"/>
      <charset val="128"/>
    </font>
    <font>
      <sz val="8"/>
      <name val="ＭＳ 明朝"/>
      <family val="1"/>
      <charset val="128"/>
    </font>
    <font>
      <sz val="3"/>
      <color theme="1"/>
      <name val="ＭＳ 明朝"/>
      <family val="1"/>
      <charset val="128"/>
    </font>
    <font>
      <sz val="6"/>
      <name val="ＭＳ 明朝"/>
      <family val="1"/>
      <charset val="128"/>
    </font>
    <font>
      <sz val="14"/>
      <color rgb="FFFF0000"/>
      <name val="ＭＳ 明朝"/>
      <family val="1"/>
      <charset val="128"/>
    </font>
    <font>
      <sz val="11"/>
      <name val="ＭＳ Ｐゴシック"/>
      <family val="3"/>
      <charset val="128"/>
    </font>
    <font>
      <sz val="6"/>
      <name val="ＭＳ Ｐゴシック"/>
      <family val="3"/>
      <charset val="128"/>
    </font>
    <font>
      <sz val="10"/>
      <name val="ＭＳ Ｐゴシック"/>
      <family val="3"/>
      <charset val="128"/>
    </font>
    <font>
      <sz val="10"/>
      <color indexed="0"/>
      <name val="ＭＳ Ｐゴシック"/>
      <family val="3"/>
      <charset val="128"/>
    </font>
    <font>
      <sz val="11"/>
      <name val="ＭＳ ゴシック"/>
      <family val="3"/>
      <charset val="128"/>
    </font>
    <font>
      <sz val="7"/>
      <name val="ＭＳ 明朝"/>
      <family val="1"/>
      <charset val="128"/>
    </font>
    <font>
      <sz val="6"/>
      <name val="ＭＳ Ｐ明朝"/>
      <family val="1"/>
      <charset val="128"/>
    </font>
    <font>
      <sz val="8"/>
      <name val="ＭＳ ゴシック"/>
      <family val="3"/>
      <charset val="128"/>
    </font>
    <font>
      <sz val="10"/>
      <name val="UD デジタル 教科書体 N-R"/>
      <family val="1"/>
      <charset val="128"/>
    </font>
    <font>
      <sz val="12"/>
      <name val="ＭＳ 明朝"/>
      <family val="1"/>
      <charset val="128"/>
    </font>
    <font>
      <sz val="3"/>
      <name val="ＭＳ 明朝"/>
      <family val="1"/>
      <charset val="128"/>
    </font>
    <font>
      <sz val="8"/>
      <name val="ＭＳ Ｐ明朝"/>
      <family val="1"/>
      <charset val="128"/>
    </font>
    <font>
      <sz val="10"/>
      <name val="ＭＳ Ｐ明朝"/>
      <family val="1"/>
      <charset val="128"/>
    </font>
    <font>
      <sz val="5"/>
      <name val="ＭＳ Ｐ明朝"/>
      <family val="1"/>
      <charset val="128"/>
    </font>
    <font>
      <sz val="7"/>
      <name val="ＭＳ Ｐ明朝"/>
      <family val="1"/>
      <charset val="128"/>
    </font>
    <font>
      <sz val="12"/>
      <name val="UD デジタル 教科書体 N-R"/>
      <family val="1"/>
      <charset val="128"/>
    </font>
    <font>
      <sz val="9"/>
      <name val="BIZ UDPゴシック"/>
      <family val="3"/>
      <charset val="128"/>
    </font>
    <font>
      <sz val="12"/>
      <name val="BIZ UDゴシック"/>
      <family val="3"/>
      <charset val="128"/>
    </font>
    <font>
      <sz val="11"/>
      <name val="BIZ UDゴシック"/>
      <family val="3"/>
      <charset val="128"/>
    </font>
    <font>
      <sz val="9"/>
      <name val="BIZ UDゴシック"/>
      <family val="3"/>
      <charset val="128"/>
    </font>
    <font>
      <sz val="10"/>
      <name val="BIZ UDゴシック"/>
      <family val="3"/>
      <charset val="128"/>
    </font>
    <font>
      <sz val="14"/>
      <name val="BIZ UDゴシック"/>
      <family val="3"/>
      <charset val="128"/>
    </font>
    <font>
      <sz val="7"/>
      <name val="BIZ UDゴシック"/>
      <family val="3"/>
      <charset val="128"/>
    </font>
    <font>
      <b/>
      <sz val="8"/>
      <color indexed="81"/>
      <name val="UD デジタル 教科書体 N-R"/>
      <family val="1"/>
      <charset val="128"/>
    </font>
    <font>
      <sz val="8"/>
      <color indexed="81"/>
      <name val="UD デジタル 教科書体 N-R"/>
      <family val="1"/>
      <charset val="128"/>
    </font>
    <font>
      <b/>
      <sz val="8"/>
      <color indexed="81"/>
      <name val="BIZ UDゴシック"/>
      <family val="3"/>
      <charset val="128"/>
    </font>
    <font>
      <u/>
      <sz val="8"/>
      <color indexed="10"/>
      <name val="UD デジタル 教科書体 N-R"/>
      <family val="1"/>
      <charset val="128"/>
    </font>
    <font>
      <u/>
      <sz val="8"/>
      <color indexed="81"/>
      <name val="UD デジタル 教科書体 N-R"/>
      <family val="1"/>
      <charset val="128"/>
    </font>
    <font>
      <sz val="8"/>
      <name val="BIZ UDPゴシック"/>
      <family val="3"/>
      <charset val="128"/>
    </font>
    <font>
      <sz val="12"/>
      <color theme="1"/>
      <name val="BIZ UDゴシック"/>
      <family val="3"/>
      <charset val="128"/>
    </font>
    <font>
      <sz val="11"/>
      <color theme="1"/>
      <name val="BIZ UDゴシック"/>
      <family val="3"/>
      <charset val="128"/>
    </font>
  </fonts>
  <fills count="3">
    <fill>
      <patternFill patternType="none"/>
    </fill>
    <fill>
      <patternFill patternType="gray125"/>
    </fill>
    <fill>
      <patternFill patternType="solid">
        <fgColor theme="0"/>
        <bgColor indexed="64"/>
      </patternFill>
    </fill>
  </fills>
  <borders count="109">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hair">
        <color indexed="64"/>
      </right>
      <top/>
      <bottom/>
      <diagonal/>
    </border>
    <border>
      <left style="hair">
        <color indexed="64"/>
      </left>
      <right/>
      <top/>
      <bottom/>
      <diagonal/>
    </border>
    <border>
      <left style="thin">
        <color indexed="64"/>
      </left>
      <right/>
      <top style="thin">
        <color indexed="64"/>
      </top>
      <bottom style="thin">
        <color indexed="64"/>
      </bottom>
      <diagonal/>
    </border>
    <border>
      <left/>
      <right style="hair">
        <color indexed="64"/>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rgb="FFFF0000"/>
      </left>
      <right style="thin">
        <color rgb="FFFF0000"/>
      </right>
      <top style="thin">
        <color rgb="FFFF0000"/>
      </top>
      <bottom style="thin">
        <color rgb="FFFF0000"/>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rgb="FFFF0000"/>
      </right>
      <top style="thin">
        <color theme="1"/>
      </top>
      <bottom style="thin">
        <color rgb="FFFF0000"/>
      </bottom>
      <diagonal/>
    </border>
    <border>
      <left style="thin">
        <color rgb="FFFF0000"/>
      </left>
      <right style="thin">
        <color rgb="FFFF0000"/>
      </right>
      <top style="thin">
        <color theme="1"/>
      </top>
      <bottom style="thin">
        <color rgb="FFFF0000"/>
      </bottom>
      <diagonal/>
    </border>
    <border>
      <left style="thin">
        <color rgb="FFFF0000"/>
      </left>
      <right style="thin">
        <color theme="1"/>
      </right>
      <top style="thin">
        <color theme="1"/>
      </top>
      <bottom style="thin">
        <color rgb="FFFF0000"/>
      </bottom>
      <diagonal/>
    </border>
    <border>
      <left style="thin">
        <color theme="1"/>
      </left>
      <right style="thin">
        <color rgb="FFFF0000"/>
      </right>
      <top style="thin">
        <color rgb="FFFF0000"/>
      </top>
      <bottom style="thin">
        <color rgb="FFFF0000"/>
      </bottom>
      <diagonal/>
    </border>
    <border>
      <left style="thin">
        <color rgb="FFFF0000"/>
      </left>
      <right style="thin">
        <color theme="1"/>
      </right>
      <top style="thin">
        <color rgb="FFFF0000"/>
      </top>
      <bottom style="thin">
        <color rgb="FFFF0000"/>
      </bottom>
      <diagonal/>
    </border>
    <border>
      <left style="thin">
        <color theme="1"/>
      </left>
      <right style="thin">
        <color rgb="FFFF0000"/>
      </right>
      <top style="thin">
        <color rgb="FFFF0000"/>
      </top>
      <bottom style="thin">
        <color theme="1"/>
      </bottom>
      <diagonal/>
    </border>
    <border>
      <left style="thin">
        <color rgb="FFFF0000"/>
      </left>
      <right style="thin">
        <color rgb="FFFF0000"/>
      </right>
      <top style="thin">
        <color rgb="FFFF0000"/>
      </top>
      <bottom style="thin">
        <color theme="1"/>
      </bottom>
      <diagonal/>
    </border>
    <border>
      <left style="thin">
        <color rgb="FFFF0000"/>
      </left>
      <right style="thin">
        <color theme="1"/>
      </right>
      <top style="thin">
        <color rgb="FFFF0000"/>
      </top>
      <bottom style="thin">
        <color theme="1"/>
      </bottom>
      <diagonal/>
    </border>
    <border>
      <left style="thin">
        <color theme="1"/>
      </left>
      <right/>
      <top style="thin">
        <color indexed="64"/>
      </top>
      <bottom/>
      <diagonal/>
    </border>
    <border>
      <left style="thin">
        <color theme="1"/>
      </left>
      <right/>
      <top/>
      <bottom style="medium">
        <color indexed="64"/>
      </bottom>
      <diagonal/>
    </border>
    <border>
      <left style="thin">
        <color theme="1"/>
      </left>
      <right/>
      <top/>
      <bottom style="thin">
        <color indexed="64"/>
      </bottom>
      <diagonal/>
    </border>
    <border>
      <left style="thin">
        <color theme="1"/>
      </left>
      <right/>
      <top style="medium">
        <color indexed="64"/>
      </top>
      <bottom/>
      <diagonal/>
    </border>
    <border>
      <left/>
      <right style="thin">
        <color theme="1"/>
      </right>
      <top style="thin">
        <color indexed="64"/>
      </top>
      <bottom/>
      <diagonal/>
    </border>
    <border>
      <left/>
      <right style="thin">
        <color theme="1"/>
      </right>
      <top/>
      <bottom style="thin">
        <color indexed="64"/>
      </bottom>
      <diagonal/>
    </border>
    <border>
      <left/>
      <right style="thin">
        <color theme="1"/>
      </right>
      <top/>
      <bottom style="medium">
        <color indexed="64"/>
      </bottom>
      <diagonal/>
    </border>
    <border>
      <left style="thin">
        <color indexed="64"/>
      </left>
      <right/>
      <top/>
      <bottom style="thin">
        <color theme="1"/>
      </bottom>
      <diagonal/>
    </border>
    <border>
      <left/>
      <right style="medium">
        <color indexed="64"/>
      </right>
      <top/>
      <bottom style="thin">
        <color theme="1"/>
      </bottom>
      <diagonal/>
    </border>
    <border>
      <left/>
      <right style="thin">
        <color theme="1"/>
      </right>
      <top style="medium">
        <color indexed="64"/>
      </top>
      <bottom/>
      <diagonal/>
    </border>
    <border>
      <left/>
      <right style="thin">
        <color indexed="64"/>
      </right>
      <top style="thin">
        <color theme="1"/>
      </top>
      <bottom/>
      <diagonal/>
    </border>
    <border>
      <left style="thin">
        <color theme="1"/>
      </left>
      <right style="thin">
        <color indexed="64"/>
      </right>
      <top style="thin">
        <color indexed="64"/>
      </top>
      <bottom style="thin">
        <color indexed="64"/>
      </bottom>
      <diagonal/>
    </border>
    <border>
      <left/>
      <right style="hair">
        <color indexed="64"/>
      </right>
      <top/>
      <bottom style="thin">
        <color theme="1"/>
      </bottom>
      <diagonal/>
    </border>
    <border>
      <left style="medium">
        <color theme="1"/>
      </left>
      <right style="medium">
        <color theme="1"/>
      </right>
      <top style="medium">
        <color theme="1"/>
      </top>
      <bottom style="thin">
        <color theme="1"/>
      </bottom>
      <diagonal/>
    </border>
    <border>
      <left style="thin">
        <color theme="1"/>
      </left>
      <right style="thin">
        <color indexed="64"/>
      </right>
      <top/>
      <bottom style="thin">
        <color indexed="64"/>
      </bottom>
      <diagonal/>
    </border>
    <border>
      <left style="medium">
        <color theme="1"/>
      </left>
      <right/>
      <top style="medium">
        <color theme="1"/>
      </top>
      <bottom style="thin">
        <color theme="1"/>
      </bottom>
      <diagonal/>
    </border>
    <border>
      <left/>
      <right style="thin">
        <color theme="1"/>
      </right>
      <top style="medium">
        <color indexed="64"/>
      </top>
      <bottom style="thin">
        <color indexed="64"/>
      </bottom>
      <diagonal/>
    </border>
    <border>
      <left style="medium">
        <color indexed="64"/>
      </left>
      <right/>
      <top style="thin">
        <color theme="1"/>
      </top>
      <bottom/>
      <diagonal/>
    </border>
    <border>
      <left/>
      <right style="medium">
        <color theme="1"/>
      </right>
      <top style="thin">
        <color theme="1"/>
      </top>
      <bottom/>
      <diagonal/>
    </border>
    <border>
      <left/>
      <right style="medium">
        <color theme="1"/>
      </right>
      <top/>
      <bottom style="thin">
        <color theme="1"/>
      </bottom>
      <diagonal/>
    </border>
    <border>
      <left style="thin">
        <color indexed="64"/>
      </left>
      <right/>
      <top style="thin">
        <color theme="1"/>
      </top>
      <bottom/>
      <diagonal/>
    </border>
    <border>
      <left style="thin">
        <color indexed="64"/>
      </left>
      <right style="medium">
        <color indexed="64"/>
      </right>
      <top style="thin">
        <color indexed="64"/>
      </top>
      <bottom style="thin">
        <color indexed="64"/>
      </bottom>
      <diagonal/>
    </border>
    <border>
      <left/>
      <right style="medium">
        <color indexed="64"/>
      </right>
      <top style="thin">
        <color theme="1"/>
      </top>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bottom style="thin">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theme="1"/>
      </bottom>
      <diagonal/>
    </border>
    <border>
      <left/>
      <right/>
      <top style="medium">
        <color indexed="64"/>
      </top>
      <bottom style="thin">
        <color theme="1"/>
      </bottom>
      <diagonal/>
    </border>
    <border>
      <left/>
      <right style="thin">
        <color theme="1"/>
      </right>
      <top style="medium">
        <color indexed="64"/>
      </top>
      <bottom style="thin">
        <color theme="1"/>
      </bottom>
      <diagonal/>
    </border>
  </borders>
  <cellStyleXfs count="2">
    <xf numFmtId="0" fontId="0" fillId="0" borderId="0">
      <alignment vertical="center"/>
    </xf>
    <xf numFmtId="0" fontId="24" fillId="0" borderId="0"/>
  </cellStyleXfs>
  <cellXfs count="1093">
    <xf numFmtId="0" fontId="0" fillId="0" borderId="0" xfId="0">
      <alignment vertical="center"/>
    </xf>
    <xf numFmtId="0" fontId="1" fillId="0" borderId="0" xfId="0" applyFont="1" applyFill="1">
      <alignment vertical="center"/>
    </xf>
    <xf numFmtId="0" fontId="3" fillId="0" borderId="0" xfId="0" applyFont="1" applyFill="1" applyBorder="1" applyAlignment="1">
      <alignment vertical="center"/>
    </xf>
    <xf numFmtId="0" fontId="1" fillId="0" borderId="0" xfId="0" applyFont="1" applyFill="1" applyBorder="1">
      <alignment vertical="center"/>
    </xf>
    <xf numFmtId="0" fontId="1" fillId="0" borderId="1" xfId="0" applyFont="1" applyFill="1" applyBorder="1">
      <alignment vertical="center"/>
    </xf>
    <xf numFmtId="0" fontId="1" fillId="0" borderId="11" xfId="0" applyFont="1" applyFill="1" applyBorder="1">
      <alignment vertical="center"/>
    </xf>
    <xf numFmtId="0" fontId="1" fillId="0" borderId="2" xfId="0" applyFont="1" applyFill="1" applyBorder="1">
      <alignment vertical="center"/>
    </xf>
    <xf numFmtId="0" fontId="1" fillId="0" borderId="3" xfId="0" applyFont="1" applyFill="1" applyBorder="1">
      <alignment vertical="center"/>
    </xf>
    <xf numFmtId="0" fontId="1" fillId="0" borderId="4" xfId="0" applyFont="1" applyFill="1" applyBorder="1">
      <alignment vertical="center"/>
    </xf>
    <xf numFmtId="0" fontId="7" fillId="0" borderId="0" xfId="0" applyFont="1" applyFill="1" applyBorder="1" applyAlignment="1">
      <alignment vertical="center" wrapText="1"/>
    </xf>
    <xf numFmtId="0" fontId="1" fillId="0" borderId="0" xfId="0" applyFont="1" applyFill="1" applyAlignment="1">
      <alignment vertical="top" textRotation="255"/>
    </xf>
    <xf numFmtId="0" fontId="1" fillId="0" borderId="7" xfId="0" applyFont="1" applyFill="1" applyBorder="1">
      <alignment vertical="center"/>
    </xf>
    <xf numFmtId="0" fontId="1" fillId="0" borderId="8" xfId="0" applyFont="1" applyFill="1" applyBorder="1">
      <alignment vertical="center"/>
    </xf>
    <xf numFmtId="0" fontId="1" fillId="0" borderId="0" xfId="0" applyFont="1" applyFill="1" applyBorder="1" applyAlignment="1">
      <alignment vertical="center"/>
    </xf>
    <xf numFmtId="0" fontId="1" fillId="0" borderId="12" xfId="0" applyFont="1" applyFill="1" applyBorder="1">
      <alignment vertical="center"/>
    </xf>
    <xf numFmtId="0" fontId="1" fillId="0" borderId="13" xfId="0" applyFont="1" applyFill="1" applyBorder="1">
      <alignment vertical="center"/>
    </xf>
    <xf numFmtId="0" fontId="1" fillId="0" borderId="14" xfId="0" applyFont="1" applyFill="1" applyBorder="1">
      <alignment vertical="center"/>
    </xf>
    <xf numFmtId="0" fontId="1" fillId="0" borderId="10" xfId="0" applyFont="1" applyFill="1" applyBorder="1">
      <alignment vertical="center"/>
    </xf>
    <xf numFmtId="0" fontId="1" fillId="0" borderId="9" xfId="0" applyFont="1" applyFill="1" applyBorder="1">
      <alignment vertical="center"/>
    </xf>
    <xf numFmtId="0" fontId="1" fillId="0" borderId="18" xfId="0" applyFont="1" applyFill="1" applyBorder="1">
      <alignment vertical="center"/>
    </xf>
    <xf numFmtId="0" fontId="11" fillId="0" borderId="0" xfId="0" applyFont="1" applyFill="1" applyBorder="1" applyAlignment="1">
      <alignment horizontal="left" vertical="center"/>
    </xf>
    <xf numFmtId="0" fontId="3" fillId="0" borderId="0" xfId="0" applyFont="1" applyFill="1" applyBorder="1" applyAlignment="1">
      <alignment vertical="center" wrapText="1" justifyLastLine="1"/>
    </xf>
    <xf numFmtId="0" fontId="3" fillId="0" borderId="10" xfId="0" applyFont="1" applyFill="1" applyBorder="1" applyAlignment="1">
      <alignment vertical="center" wrapText="1" justifyLastLine="1"/>
    </xf>
    <xf numFmtId="0" fontId="3" fillId="0" borderId="0" xfId="0" applyFont="1" applyFill="1">
      <alignment vertical="center"/>
    </xf>
    <xf numFmtId="0" fontId="3" fillId="0" borderId="9" xfId="0" applyFont="1" applyFill="1" applyBorder="1">
      <alignment vertical="center"/>
    </xf>
    <xf numFmtId="0" fontId="3" fillId="0" borderId="0" xfId="0" applyFont="1" applyFill="1" applyBorder="1">
      <alignment vertical="center"/>
    </xf>
    <xf numFmtId="0" fontId="3" fillId="0" borderId="8" xfId="0" applyFont="1" applyFill="1" applyBorder="1">
      <alignment vertical="center"/>
    </xf>
    <xf numFmtId="0" fontId="3" fillId="0" borderId="9" xfId="0" applyFont="1" applyFill="1" applyBorder="1" applyAlignment="1">
      <alignment horizontal="distributed" vertical="top" justifyLastLine="1"/>
    </xf>
    <xf numFmtId="0" fontId="3" fillId="0" borderId="0" xfId="0" applyFont="1" applyFill="1" applyBorder="1" applyAlignment="1">
      <alignment horizontal="distributed" vertical="top" justifyLastLine="1"/>
    </xf>
    <xf numFmtId="0" fontId="11" fillId="0" borderId="0" xfId="0" applyFont="1" applyFill="1" applyBorder="1" applyAlignment="1">
      <alignment vertical="center"/>
    </xf>
    <xf numFmtId="0" fontId="3" fillId="0" borderId="9" xfId="0" applyFont="1" applyFill="1" applyBorder="1" applyAlignment="1">
      <alignment vertical="center" justifyLastLine="1"/>
    </xf>
    <xf numFmtId="0" fontId="3" fillId="0" borderId="0" xfId="0" applyFont="1" applyFill="1" applyBorder="1" applyAlignment="1">
      <alignment vertical="center" justifyLastLine="1"/>
    </xf>
    <xf numFmtId="0" fontId="3" fillId="0" borderId="10" xfId="0" applyFont="1" applyFill="1" applyBorder="1" applyAlignment="1">
      <alignment vertical="center" justifyLastLine="1"/>
    </xf>
    <xf numFmtId="0" fontId="3" fillId="0" borderId="15" xfId="0" applyFont="1" applyFill="1" applyBorder="1">
      <alignment vertical="center"/>
    </xf>
    <xf numFmtId="0" fontId="3" fillId="0" borderId="13" xfId="0" applyFont="1" applyFill="1" applyBorder="1">
      <alignment vertical="center"/>
    </xf>
    <xf numFmtId="0" fontId="3" fillId="0" borderId="14" xfId="0" applyFont="1" applyFill="1" applyBorder="1">
      <alignment vertical="center"/>
    </xf>
    <xf numFmtId="20" fontId="3" fillId="0" borderId="13" xfId="0" applyNumberFormat="1" applyFont="1" applyFill="1" applyBorder="1">
      <alignment vertical="center"/>
    </xf>
    <xf numFmtId="0" fontId="3" fillId="0" borderId="13" xfId="0" applyFont="1" applyFill="1" applyBorder="1" applyAlignment="1">
      <alignment vertical="center" wrapText="1" justifyLastLine="1"/>
    </xf>
    <xf numFmtId="0" fontId="3" fillId="0" borderId="16" xfId="0" applyFont="1" applyFill="1" applyBorder="1" applyAlignment="1">
      <alignment vertical="center" wrapText="1" justifyLastLine="1"/>
    </xf>
    <xf numFmtId="0" fontId="3" fillId="0" borderId="17" xfId="0" applyFont="1" applyFill="1" applyBorder="1" applyAlignment="1">
      <alignment vertical="center"/>
    </xf>
    <xf numFmtId="0" fontId="3" fillId="0" borderId="18" xfId="0" applyFont="1" applyFill="1" applyBorder="1" applyAlignment="1">
      <alignment vertical="center"/>
    </xf>
    <xf numFmtId="0" fontId="3" fillId="0" borderId="20" xfId="0" applyFont="1" applyFill="1" applyBorder="1" applyAlignment="1">
      <alignment vertical="center"/>
    </xf>
    <xf numFmtId="0" fontId="3" fillId="0" borderId="17" xfId="0" applyFont="1" applyFill="1" applyBorder="1">
      <alignment vertical="center"/>
    </xf>
    <xf numFmtId="0" fontId="3" fillId="0" borderId="18" xfId="0" applyFont="1" applyFill="1" applyBorder="1">
      <alignment vertical="center"/>
    </xf>
    <xf numFmtId="0" fontId="3" fillId="0" borderId="17" xfId="0" applyFont="1" applyFill="1" applyBorder="1" applyAlignment="1">
      <alignment horizontal="center" vertical="distributed" wrapText="1"/>
    </xf>
    <xf numFmtId="0" fontId="3" fillId="0" borderId="18" xfId="0" applyFont="1" applyFill="1" applyBorder="1" applyAlignment="1">
      <alignment vertical="distributed" wrapText="1"/>
    </xf>
    <xf numFmtId="0" fontId="3" fillId="0" borderId="18" xfId="0" applyFont="1" applyFill="1" applyBorder="1" applyAlignment="1">
      <alignment vertical="distributed"/>
    </xf>
    <xf numFmtId="0" fontId="3" fillId="0" borderId="20" xfId="0" applyFont="1" applyFill="1" applyBorder="1">
      <alignment vertical="center"/>
    </xf>
    <xf numFmtId="0" fontId="3" fillId="0" borderId="19" xfId="0" applyFont="1" applyFill="1" applyBorder="1">
      <alignment vertical="center"/>
    </xf>
    <xf numFmtId="0" fontId="3" fillId="0" borderId="9" xfId="0" applyFont="1" applyFill="1" applyBorder="1" applyAlignment="1">
      <alignment vertical="center"/>
    </xf>
    <xf numFmtId="0" fontId="3" fillId="0" borderId="8" xfId="0" applyFont="1" applyFill="1" applyBorder="1" applyAlignment="1">
      <alignment vertical="center"/>
    </xf>
    <xf numFmtId="0" fontId="12" fillId="0" borderId="9" xfId="0" applyFont="1" applyFill="1" applyBorder="1" applyAlignment="1">
      <alignment vertical="distributed" wrapText="1"/>
    </xf>
    <xf numFmtId="0" fontId="11" fillId="0" borderId="0" xfId="0" applyFont="1" applyFill="1" applyBorder="1" applyAlignment="1">
      <alignment vertical="distributed" wrapText="1"/>
    </xf>
    <xf numFmtId="0" fontId="3" fillId="0" borderId="10" xfId="0" applyFont="1" applyFill="1" applyBorder="1">
      <alignment vertical="center"/>
    </xf>
    <xf numFmtId="0" fontId="3" fillId="0" borderId="15" xfId="0" applyFont="1" applyFill="1" applyBorder="1" applyAlignment="1">
      <alignment vertical="center"/>
    </xf>
    <xf numFmtId="0" fontId="3" fillId="0" borderId="13" xfId="0" applyFont="1" applyFill="1" applyBorder="1" applyAlignment="1">
      <alignment vertical="center"/>
    </xf>
    <xf numFmtId="0" fontId="3" fillId="0" borderId="14" xfId="0" applyFont="1" applyFill="1" applyBorder="1" applyAlignment="1">
      <alignment vertical="center"/>
    </xf>
    <xf numFmtId="0" fontId="12" fillId="0" borderId="0" xfId="0" applyFont="1" applyFill="1" applyBorder="1" applyAlignment="1">
      <alignment vertical="distributed" wrapText="1"/>
    </xf>
    <xf numFmtId="49" fontId="13" fillId="0" borderId="0" xfId="0" applyNumberFormat="1" applyFont="1" applyFill="1" applyBorder="1" applyAlignment="1">
      <alignment vertical="center"/>
    </xf>
    <xf numFmtId="0" fontId="3" fillId="0" borderId="0" xfId="0" applyFont="1" applyFill="1" applyBorder="1" applyAlignment="1">
      <alignment vertical="distributed" wrapText="1"/>
    </xf>
    <xf numFmtId="0" fontId="10" fillId="0" borderId="0" xfId="0" applyFont="1" applyFill="1" applyBorder="1" applyAlignment="1">
      <alignment vertical="distributed" wrapText="1"/>
    </xf>
    <xf numFmtId="0" fontId="14" fillId="0" borderId="0" xfId="0" applyFont="1" applyFill="1" applyBorder="1" applyAlignment="1">
      <alignment vertical="distributed" wrapText="1"/>
    </xf>
    <xf numFmtId="49" fontId="3" fillId="0" borderId="8" xfId="0" applyNumberFormat="1" applyFont="1" applyFill="1" applyBorder="1" applyAlignment="1">
      <alignment vertical="center"/>
    </xf>
    <xf numFmtId="49" fontId="3" fillId="0" borderId="0" xfId="0" applyNumberFormat="1" applyFont="1" applyFill="1" applyBorder="1" applyAlignment="1">
      <alignment vertical="center"/>
    </xf>
    <xf numFmtId="0" fontId="15" fillId="0" borderId="0" xfId="0" applyFont="1" applyFill="1" applyBorder="1" applyAlignment="1">
      <alignment vertical="center" wrapText="1"/>
    </xf>
    <xf numFmtId="0" fontId="15" fillId="0" borderId="0" xfId="0" applyFont="1" applyFill="1" applyBorder="1" applyAlignment="1">
      <alignment vertical="distributed" wrapText="1"/>
    </xf>
    <xf numFmtId="49" fontId="8" fillId="0" borderId="0" xfId="0" applyNumberFormat="1" applyFont="1" applyFill="1" applyBorder="1" applyAlignment="1">
      <alignment vertical="distributed" wrapText="1"/>
    </xf>
    <xf numFmtId="0" fontId="3" fillId="0" borderId="43" xfId="0" applyFont="1" applyFill="1" applyBorder="1">
      <alignment vertical="center"/>
    </xf>
    <xf numFmtId="0" fontId="3" fillId="0" borderId="1" xfId="0" applyFont="1" applyFill="1" applyBorder="1">
      <alignment vertical="center"/>
    </xf>
    <xf numFmtId="0" fontId="3" fillId="0" borderId="42" xfId="0" applyFont="1" applyFill="1" applyBorder="1">
      <alignment vertical="center"/>
    </xf>
    <xf numFmtId="0" fontId="3" fillId="0" borderId="43" xfId="0" applyFont="1" applyFill="1" applyBorder="1" applyAlignment="1">
      <alignment vertical="distributed" wrapText="1"/>
    </xf>
    <xf numFmtId="0" fontId="3" fillId="0" borderId="1" xfId="0" applyFont="1" applyFill="1" applyBorder="1" applyAlignment="1">
      <alignment vertical="distributed" wrapText="1"/>
    </xf>
    <xf numFmtId="0" fontId="3" fillId="0" borderId="1" xfId="0" applyFont="1" applyFill="1" applyBorder="1" applyAlignment="1">
      <alignment vertical="distributed"/>
    </xf>
    <xf numFmtId="0" fontId="3" fillId="0" borderId="11" xfId="0" applyFont="1" applyFill="1" applyBorder="1">
      <alignment vertical="center"/>
    </xf>
    <xf numFmtId="0" fontId="3" fillId="0" borderId="0" xfId="0" applyFont="1" applyFill="1" applyBorder="1" applyAlignment="1">
      <alignment vertical="distributed"/>
    </xf>
    <xf numFmtId="0" fontId="3" fillId="0" borderId="13" xfId="0" applyFont="1" applyFill="1" applyBorder="1" applyAlignment="1">
      <alignment vertical="center" wrapText="1"/>
    </xf>
    <xf numFmtId="0" fontId="9" fillId="0" borderId="13" xfId="0" applyFont="1" applyFill="1" applyBorder="1" applyAlignment="1">
      <alignment vertical="center" wrapText="1"/>
    </xf>
    <xf numFmtId="0" fontId="3" fillId="0" borderId="18" xfId="0" applyFont="1" applyFill="1" applyBorder="1" applyAlignment="1">
      <alignment vertical="center" wrapText="1"/>
    </xf>
    <xf numFmtId="0" fontId="3" fillId="0" borderId="1" xfId="0" applyFont="1" applyFill="1" applyBorder="1" applyAlignment="1">
      <alignment vertical="center"/>
    </xf>
    <xf numFmtId="0" fontId="3" fillId="0" borderId="0" xfId="0" applyFont="1" applyFill="1" applyBorder="1" applyAlignment="1">
      <alignment horizontal="distributed" vertical="center" textRotation="255"/>
    </xf>
    <xf numFmtId="0" fontId="7" fillId="0" borderId="0" xfId="0" applyFont="1" applyFill="1" applyBorder="1" applyAlignment="1">
      <alignment horizontal="center" vertical="center" textRotation="255"/>
    </xf>
    <xf numFmtId="0" fontId="3" fillId="0" borderId="0" xfId="0" applyFont="1" applyFill="1" applyBorder="1" applyAlignment="1">
      <alignment horizontal="left" vertical="top"/>
    </xf>
    <xf numFmtId="0" fontId="3" fillId="0" borderId="50" xfId="0" applyFont="1" applyFill="1" applyBorder="1" applyAlignment="1">
      <alignment vertical="center"/>
    </xf>
    <xf numFmtId="0" fontId="3" fillId="0" borderId="3" xfId="0" applyFont="1" applyFill="1" applyBorder="1" applyAlignment="1">
      <alignment vertical="center"/>
    </xf>
    <xf numFmtId="0" fontId="11" fillId="0" borderId="18" xfId="0" applyFont="1" applyFill="1" applyBorder="1" applyAlignment="1">
      <alignment vertical="center" wrapText="1"/>
    </xf>
    <xf numFmtId="0" fontId="11" fillId="0" borderId="20" xfId="0" applyFont="1" applyFill="1" applyBorder="1" applyAlignment="1">
      <alignment vertical="center" wrapText="1"/>
    </xf>
    <xf numFmtId="0" fontId="11" fillId="0" borderId="1" xfId="0" applyFont="1" applyFill="1" applyBorder="1" applyAlignment="1">
      <alignment vertical="center" wrapText="1"/>
    </xf>
    <xf numFmtId="0" fontId="11" fillId="0" borderId="42" xfId="0" applyFont="1" applyFill="1" applyBorder="1" applyAlignment="1">
      <alignment vertical="center" wrapText="1"/>
    </xf>
    <xf numFmtId="0" fontId="1" fillId="0" borderId="6" xfId="0" applyFont="1" applyFill="1" applyBorder="1">
      <alignment vertical="center"/>
    </xf>
    <xf numFmtId="0" fontId="11" fillId="0" borderId="0" xfId="0" applyFont="1" applyFill="1" applyBorder="1" applyAlignment="1">
      <alignment vertical="center" wrapText="1"/>
    </xf>
    <xf numFmtId="0" fontId="3" fillId="0" borderId="0" xfId="0" applyFont="1" applyFill="1" applyBorder="1" applyAlignment="1">
      <alignment vertical="center" wrapText="1"/>
    </xf>
    <xf numFmtId="0" fontId="11" fillId="0" borderId="1" xfId="0" applyFont="1" applyFill="1" applyBorder="1" applyAlignment="1">
      <alignment vertical="center"/>
    </xf>
    <xf numFmtId="0" fontId="8" fillId="0" borderId="3" xfId="0" applyFont="1" applyFill="1" applyBorder="1" applyAlignment="1">
      <alignment vertical="center" textRotation="255"/>
    </xf>
    <xf numFmtId="0" fontId="8" fillId="0" borderId="0" xfId="0" applyFont="1" applyFill="1" applyBorder="1" applyAlignment="1">
      <alignment vertical="center" textRotation="255"/>
    </xf>
    <xf numFmtId="0" fontId="8" fillId="0" borderId="1" xfId="0" applyFont="1" applyFill="1" applyBorder="1" applyAlignment="1">
      <alignment vertical="center" textRotation="255"/>
    </xf>
    <xf numFmtId="0" fontId="1" fillId="0" borderId="1" xfId="0" applyFont="1" applyFill="1" applyBorder="1" applyAlignment="1">
      <alignment horizontal="center" vertical="top" textRotation="255"/>
    </xf>
    <xf numFmtId="0" fontId="8" fillId="0" borderId="50" xfId="0" applyFont="1" applyFill="1" applyBorder="1" applyAlignment="1">
      <alignment vertical="center" textRotation="255"/>
    </xf>
    <xf numFmtId="0" fontId="8" fillId="0" borderId="51" xfId="0" applyFont="1" applyFill="1" applyBorder="1" applyAlignment="1">
      <alignment vertical="center" textRotation="255"/>
    </xf>
    <xf numFmtId="0" fontId="3" fillId="0" borderId="1" xfId="0" applyFont="1" applyFill="1" applyBorder="1" applyAlignment="1">
      <alignment vertical="center" wrapText="1"/>
    </xf>
    <xf numFmtId="0" fontId="10" fillId="0" borderId="8" xfId="0" applyFont="1" applyFill="1" applyBorder="1" applyAlignment="1">
      <alignment vertical="distributed" wrapText="1"/>
    </xf>
    <xf numFmtId="0" fontId="6" fillId="0" borderId="0" xfId="0" applyFont="1" applyFill="1" applyBorder="1" applyAlignment="1">
      <alignment vertical="center"/>
    </xf>
    <xf numFmtId="0" fontId="6" fillId="0" borderId="10" xfId="0" applyFont="1" applyFill="1" applyBorder="1" applyAlignment="1">
      <alignment vertical="center"/>
    </xf>
    <xf numFmtId="0" fontId="6" fillId="0" borderId="11" xfId="0" applyFont="1" applyFill="1" applyBorder="1" applyAlignment="1">
      <alignment vertical="center"/>
    </xf>
    <xf numFmtId="0" fontId="3" fillId="0" borderId="3" xfId="0" applyFont="1" applyFill="1" applyBorder="1">
      <alignment vertical="center"/>
    </xf>
    <xf numFmtId="0" fontId="3" fillId="0" borderId="10" xfId="0" applyFont="1" applyFill="1" applyBorder="1" applyAlignment="1">
      <alignment vertical="center"/>
    </xf>
    <xf numFmtId="0" fontId="6" fillId="0" borderId="1" xfId="0" applyFont="1" applyFill="1" applyBorder="1" applyAlignment="1">
      <alignment vertical="center"/>
    </xf>
    <xf numFmtId="0" fontId="9" fillId="0" borderId="0" xfId="0" applyFont="1" applyFill="1" applyBorder="1" applyAlignment="1">
      <alignment vertical="center" wrapText="1"/>
    </xf>
    <xf numFmtId="0" fontId="3" fillId="0" borderId="78" xfId="0" applyFont="1" applyFill="1" applyBorder="1" applyAlignment="1">
      <alignment vertical="center" wrapText="1"/>
    </xf>
    <xf numFmtId="0" fontId="3" fillId="0" borderId="65" xfId="0" applyFont="1" applyFill="1" applyBorder="1" applyAlignment="1">
      <alignment vertical="center" wrapText="1"/>
    </xf>
    <xf numFmtId="0" fontId="3" fillId="0" borderId="80" xfId="0" applyFont="1" applyFill="1" applyBorder="1" applyAlignment="1">
      <alignment vertical="center" wrapText="1"/>
    </xf>
    <xf numFmtId="0" fontId="3" fillId="0" borderId="62" xfId="0" applyFont="1" applyFill="1" applyBorder="1" applyAlignment="1">
      <alignment vertical="center" wrapText="1"/>
    </xf>
    <xf numFmtId="0" fontId="3" fillId="0" borderId="63" xfId="0" applyFont="1" applyFill="1" applyBorder="1" applyAlignment="1">
      <alignment vertical="center" wrapText="1"/>
    </xf>
    <xf numFmtId="0" fontId="3" fillId="0" borderId="66" xfId="0" applyFont="1" applyFill="1" applyBorder="1" applyAlignment="1">
      <alignment vertical="center" wrapText="1"/>
    </xf>
    <xf numFmtId="0" fontId="3" fillId="0" borderId="83" xfId="0" applyFont="1" applyFill="1" applyBorder="1" applyAlignment="1">
      <alignment vertical="center" wrapText="1"/>
    </xf>
    <xf numFmtId="0" fontId="19" fillId="0" borderId="11" xfId="0" applyFont="1" applyFill="1" applyBorder="1" applyAlignment="1">
      <alignment vertical="center" wrapText="1"/>
    </xf>
    <xf numFmtId="0" fontId="19" fillId="0" borderId="10" xfId="0" applyFont="1" applyFill="1" applyBorder="1" applyAlignment="1">
      <alignment vertical="center" wrapText="1"/>
    </xf>
    <xf numFmtId="0" fontId="3" fillId="0" borderId="94" xfId="0" applyFont="1" applyFill="1" applyBorder="1" applyAlignment="1">
      <alignment vertical="center"/>
    </xf>
    <xf numFmtId="0" fontId="3" fillId="0" borderId="17" xfId="0" applyFont="1" applyFill="1" applyBorder="1" applyAlignment="1">
      <alignment wrapText="1"/>
    </xf>
    <xf numFmtId="0" fontId="3" fillId="0" borderId="18" xfId="0" applyFont="1" applyFill="1" applyBorder="1" applyAlignment="1">
      <alignment wrapText="1"/>
    </xf>
    <xf numFmtId="0" fontId="3" fillId="0" borderId="20" xfId="0" applyFont="1" applyFill="1" applyBorder="1" applyAlignment="1">
      <alignment wrapText="1"/>
    </xf>
    <xf numFmtId="0" fontId="3" fillId="0" borderId="43" xfId="0" applyFont="1" applyFill="1" applyBorder="1" applyAlignment="1">
      <alignment wrapText="1"/>
    </xf>
    <xf numFmtId="0" fontId="3" fillId="0" borderId="1" xfId="0" applyFont="1" applyFill="1" applyBorder="1" applyAlignment="1">
      <alignment wrapText="1"/>
    </xf>
    <xf numFmtId="0" fontId="3" fillId="0" borderId="42" xfId="0" applyFont="1" applyFill="1" applyBorder="1" applyAlignment="1">
      <alignment wrapText="1"/>
    </xf>
    <xf numFmtId="0" fontId="19" fillId="0" borderId="63" xfId="0" applyFont="1" applyFill="1" applyBorder="1" applyAlignment="1">
      <alignment vertical="center" wrapText="1"/>
    </xf>
    <xf numFmtId="0" fontId="19" fillId="0" borderId="0" xfId="0" applyFont="1" applyFill="1" applyBorder="1" applyAlignment="1">
      <alignment vertical="center" wrapText="1"/>
    </xf>
    <xf numFmtId="0" fontId="19" fillId="0" borderId="1" xfId="0" applyFont="1" applyFill="1" applyBorder="1" applyAlignment="1">
      <alignment vertical="center" wrapText="1"/>
    </xf>
    <xf numFmtId="0" fontId="1" fillId="0" borderId="0" xfId="0" applyFont="1" applyFill="1" applyAlignment="1">
      <alignment horizontal="center" vertical="top" textRotation="255"/>
    </xf>
    <xf numFmtId="0" fontId="3" fillId="0" borderId="7" xfId="0" applyFont="1" applyFill="1" applyBorder="1" applyAlignment="1">
      <alignment horizontal="right" vertical="center"/>
    </xf>
    <xf numFmtId="0" fontId="3" fillId="0" borderId="0" xfId="0" applyFont="1" applyFill="1" applyBorder="1" applyAlignment="1">
      <alignment horizontal="right" vertical="center"/>
    </xf>
    <xf numFmtId="0" fontId="3" fillId="0" borderId="8" xfId="0" applyFont="1" applyFill="1" applyBorder="1" applyAlignment="1">
      <alignment horizontal="right" vertical="center"/>
    </xf>
    <xf numFmtId="0" fontId="3" fillId="0" borderId="9"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0" xfId="0" applyFont="1" applyFill="1" applyBorder="1" applyAlignment="1">
      <alignment horizontal="center" vertical="center" textRotation="255" wrapText="1"/>
    </xf>
    <xf numFmtId="0" fontId="11" fillId="0" borderId="0" xfId="0" applyFont="1" applyFill="1" applyBorder="1" applyAlignment="1">
      <alignment horizontal="center" vertical="center"/>
    </xf>
    <xf numFmtId="0" fontId="8" fillId="0" borderId="0" xfId="0" applyFont="1" applyFill="1" applyBorder="1" applyAlignment="1">
      <alignment horizontal="center" vertical="center" textRotation="255"/>
    </xf>
    <xf numFmtId="0" fontId="3" fillId="0" borderId="9" xfId="0" applyFont="1" applyFill="1" applyBorder="1" applyAlignment="1">
      <alignment horizontal="distributed" vertical="center" justifyLastLine="1"/>
    </xf>
    <xf numFmtId="0" fontId="3" fillId="0" borderId="0" xfId="0" applyFont="1" applyFill="1" applyBorder="1" applyAlignment="1">
      <alignment horizontal="distributed" vertical="center" justifyLastLine="1"/>
    </xf>
    <xf numFmtId="0" fontId="3" fillId="0" borderId="8" xfId="0" applyFont="1" applyFill="1" applyBorder="1" applyAlignment="1">
      <alignment horizontal="distributed" vertical="center" justifyLastLine="1"/>
    </xf>
    <xf numFmtId="0" fontId="24" fillId="0" borderId="0" xfId="1"/>
    <xf numFmtId="0" fontId="24" fillId="0" borderId="0" xfId="1" applyAlignment="1">
      <alignment wrapText="1"/>
    </xf>
    <xf numFmtId="0" fontId="24" fillId="2" borderId="0" xfId="1" applyFill="1"/>
    <xf numFmtId="0" fontId="26" fillId="2" borderId="0" xfId="1" applyFont="1" applyFill="1" applyAlignment="1">
      <alignment vertical="center"/>
    </xf>
    <xf numFmtId="0" fontId="24" fillId="2" borderId="0" xfId="1" applyFill="1" applyAlignment="1">
      <alignment vertical="center"/>
    </xf>
    <xf numFmtId="0" fontId="27" fillId="2" borderId="0" xfId="1" applyFont="1" applyFill="1" applyBorder="1" applyAlignment="1">
      <alignment horizontal="left" vertical="center"/>
    </xf>
    <xf numFmtId="0" fontId="26" fillId="2" borderId="0" xfId="1" applyFont="1" applyFill="1" applyAlignment="1">
      <alignment horizontal="left" vertical="center"/>
    </xf>
    <xf numFmtId="49" fontId="27" fillId="2" borderId="0" xfId="1" applyNumberFormat="1" applyFont="1" applyFill="1" applyBorder="1" applyAlignment="1">
      <alignment horizontal="right" vertical="center"/>
    </xf>
    <xf numFmtId="0" fontId="17" fillId="0" borderId="1" xfId="0" applyFont="1" applyFill="1" applyBorder="1" applyAlignment="1">
      <alignment vertical="center" wrapText="1"/>
    </xf>
    <xf numFmtId="0" fontId="9" fillId="0" borderId="7" xfId="0" applyFont="1" applyFill="1" applyBorder="1" applyAlignment="1">
      <alignment horizontal="right" vertical="center"/>
    </xf>
    <xf numFmtId="0" fontId="9" fillId="0" borderId="0" xfId="0" applyFont="1" applyFill="1" applyBorder="1" applyAlignment="1">
      <alignment horizontal="right" vertical="center"/>
    </xf>
    <xf numFmtId="0" fontId="9" fillId="0" borderId="8" xfId="0" applyFont="1" applyFill="1" applyBorder="1" applyAlignment="1">
      <alignment horizontal="right" vertical="center"/>
    </xf>
    <xf numFmtId="0" fontId="17" fillId="0" borderId="0" xfId="0" applyFont="1" applyFill="1" applyBorder="1" applyAlignment="1">
      <alignment horizontal="center" vertical="center"/>
    </xf>
    <xf numFmtId="0" fontId="9" fillId="0" borderId="7" xfId="0"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center" vertical="center"/>
    </xf>
    <xf numFmtId="0" fontId="9" fillId="0" borderId="8" xfId="0" applyFont="1" applyFill="1" applyBorder="1" applyAlignment="1">
      <alignment horizontal="center" vertical="center"/>
    </xf>
    <xf numFmtId="0" fontId="17" fillId="0" borderId="0" xfId="0" applyFont="1" applyFill="1" applyBorder="1" applyAlignment="1">
      <alignment vertical="top" justifyLastLine="1"/>
    </xf>
    <xf numFmtId="0" fontId="17" fillId="0" borderId="8" xfId="0" applyFont="1" applyFill="1" applyBorder="1" applyAlignment="1">
      <alignment vertical="top" justifyLastLine="1"/>
    </xf>
    <xf numFmtId="0" fontId="16" fillId="0" borderId="0" xfId="0" applyFont="1" applyFill="1">
      <alignment vertical="center"/>
    </xf>
    <xf numFmtId="0" fontId="16" fillId="0" borderId="0" xfId="0" applyFont="1" applyFill="1" applyBorder="1">
      <alignment vertical="center"/>
    </xf>
    <xf numFmtId="0" fontId="16" fillId="0" borderId="1" xfId="0" applyFont="1" applyFill="1" applyBorder="1">
      <alignment vertical="center"/>
    </xf>
    <xf numFmtId="0" fontId="16" fillId="0" borderId="2" xfId="0" applyFont="1" applyFill="1" applyBorder="1">
      <alignment vertical="center"/>
    </xf>
    <xf numFmtId="0" fontId="16" fillId="0" borderId="3" xfId="0" applyFont="1" applyFill="1" applyBorder="1">
      <alignment vertical="center"/>
    </xf>
    <xf numFmtId="0" fontId="16" fillId="0" borderId="4" xfId="0" applyFont="1" applyFill="1" applyBorder="1">
      <alignment vertical="center"/>
    </xf>
    <xf numFmtId="0" fontId="16" fillId="0" borderId="7" xfId="0" applyFont="1" applyFill="1" applyBorder="1">
      <alignment vertical="center"/>
    </xf>
    <xf numFmtId="0" fontId="16" fillId="0" borderId="8" xfId="0" applyFont="1" applyFill="1" applyBorder="1">
      <alignment vertical="center"/>
    </xf>
    <xf numFmtId="0" fontId="16" fillId="0" borderId="12" xfId="0" applyFont="1" applyFill="1" applyBorder="1">
      <alignment vertical="center"/>
    </xf>
    <xf numFmtId="0" fontId="16" fillId="0" borderId="13" xfId="0" applyFont="1" applyFill="1" applyBorder="1">
      <alignment vertical="center"/>
    </xf>
    <xf numFmtId="0" fontId="16" fillId="0" borderId="14" xfId="0" applyFont="1" applyFill="1" applyBorder="1">
      <alignment vertical="center"/>
    </xf>
    <xf numFmtId="0" fontId="16" fillId="0" borderId="10" xfId="0" applyFont="1" applyFill="1" applyBorder="1">
      <alignment vertical="center"/>
    </xf>
    <xf numFmtId="0" fontId="9" fillId="0" borderId="9" xfId="0" applyFont="1" applyFill="1" applyBorder="1" applyAlignment="1">
      <alignment horizontal="distributed" vertical="center" justifyLastLine="1"/>
    </xf>
    <xf numFmtId="0" fontId="9" fillId="0" borderId="0" xfId="0" applyFont="1" applyFill="1" applyBorder="1" applyAlignment="1">
      <alignment horizontal="distributed" vertical="center" justifyLastLine="1"/>
    </xf>
    <xf numFmtId="0" fontId="9" fillId="0" borderId="8" xfId="0" applyFont="1" applyFill="1" applyBorder="1" applyAlignment="1">
      <alignment horizontal="distributed" vertical="center" justifyLastLine="1"/>
    </xf>
    <xf numFmtId="0" fontId="16" fillId="0" borderId="9" xfId="0" applyFont="1" applyFill="1" applyBorder="1">
      <alignment vertical="center"/>
    </xf>
    <xf numFmtId="0" fontId="17" fillId="0" borderId="0" xfId="0" applyFont="1" applyFill="1" applyBorder="1" applyAlignment="1">
      <alignment horizontal="left" vertical="center"/>
    </xf>
    <xf numFmtId="0" fontId="9" fillId="0" borderId="0" xfId="0" applyFont="1" applyFill="1" applyBorder="1" applyAlignment="1">
      <alignment vertical="center" wrapText="1" justifyLastLine="1"/>
    </xf>
    <xf numFmtId="0" fontId="9" fillId="0" borderId="10" xfId="0" applyFont="1" applyFill="1" applyBorder="1" applyAlignment="1">
      <alignment vertical="center" wrapText="1" justifyLastLine="1"/>
    </xf>
    <xf numFmtId="0" fontId="9" fillId="0" borderId="0" xfId="0" applyFont="1" applyFill="1">
      <alignment vertical="center"/>
    </xf>
    <xf numFmtId="0" fontId="9" fillId="0" borderId="9" xfId="0" applyFont="1" applyFill="1" applyBorder="1">
      <alignment vertical="center"/>
    </xf>
    <xf numFmtId="0" fontId="9" fillId="0" borderId="0" xfId="0" applyFont="1" applyFill="1" applyBorder="1">
      <alignment vertical="center"/>
    </xf>
    <xf numFmtId="0" fontId="9" fillId="0" borderId="8" xfId="0" applyFont="1" applyFill="1" applyBorder="1">
      <alignment vertical="center"/>
    </xf>
    <xf numFmtId="0" fontId="9" fillId="0" borderId="9" xfId="0" applyFont="1" applyFill="1" applyBorder="1" applyAlignment="1">
      <alignment horizontal="center" vertical="center"/>
    </xf>
    <xf numFmtId="0" fontId="9" fillId="0" borderId="9" xfId="0" applyFont="1" applyFill="1" applyBorder="1" applyAlignment="1">
      <alignment horizontal="distributed" vertical="top" justifyLastLine="1"/>
    </xf>
    <xf numFmtId="0" fontId="9" fillId="0" borderId="0" xfId="0" applyFont="1" applyFill="1" applyBorder="1" applyAlignment="1">
      <alignment horizontal="distributed" vertical="top" justifyLastLine="1"/>
    </xf>
    <xf numFmtId="0" fontId="9" fillId="0" borderId="9" xfId="0" applyFont="1" applyFill="1" applyBorder="1" applyAlignment="1">
      <alignment vertical="center" justifyLastLine="1"/>
    </xf>
    <xf numFmtId="0" fontId="9" fillId="0" borderId="0" xfId="0" applyFont="1" applyFill="1" applyBorder="1" applyAlignment="1">
      <alignment vertical="center" justifyLastLine="1"/>
    </xf>
    <xf numFmtId="0" fontId="9" fillId="0" borderId="10" xfId="0" applyFont="1" applyFill="1" applyBorder="1" applyAlignment="1">
      <alignment vertical="center" justifyLastLine="1"/>
    </xf>
    <xf numFmtId="0" fontId="9" fillId="0" borderId="15" xfId="0" applyFont="1" applyFill="1" applyBorder="1">
      <alignment vertical="center"/>
    </xf>
    <xf numFmtId="0" fontId="9" fillId="0" borderId="13" xfId="0" applyFont="1" applyFill="1" applyBorder="1">
      <alignment vertical="center"/>
    </xf>
    <xf numFmtId="0" fontId="9" fillId="0" borderId="14" xfId="0" applyFont="1" applyFill="1" applyBorder="1">
      <alignment vertical="center"/>
    </xf>
    <xf numFmtId="20" fontId="9" fillId="0" borderId="13" xfId="0" applyNumberFormat="1" applyFont="1" applyFill="1" applyBorder="1">
      <alignment vertical="center"/>
    </xf>
    <xf numFmtId="0" fontId="9" fillId="0" borderId="13" xfId="0" applyFont="1" applyFill="1" applyBorder="1" applyAlignment="1">
      <alignment vertical="center" wrapText="1" justifyLastLine="1"/>
    </xf>
    <xf numFmtId="0" fontId="9" fillId="0" borderId="16" xfId="0" applyFont="1" applyFill="1" applyBorder="1" applyAlignment="1">
      <alignment vertical="center" wrapText="1" justifyLastLine="1"/>
    </xf>
    <xf numFmtId="0" fontId="9" fillId="0" borderId="17" xfId="0" applyFont="1" applyFill="1" applyBorder="1">
      <alignment vertical="center"/>
    </xf>
    <xf numFmtId="0" fontId="9" fillId="0" borderId="18" xfId="0" applyFont="1" applyFill="1" applyBorder="1">
      <alignment vertical="center"/>
    </xf>
    <xf numFmtId="0" fontId="9" fillId="0" borderId="17" xfId="0" applyFont="1" applyFill="1" applyBorder="1" applyAlignment="1">
      <alignment vertical="center"/>
    </xf>
    <xf numFmtId="0" fontId="9" fillId="0" borderId="18" xfId="0" applyFont="1" applyFill="1" applyBorder="1" applyAlignment="1">
      <alignment vertical="center"/>
    </xf>
    <xf numFmtId="0" fontId="9" fillId="0" borderId="17" xfId="0" applyFont="1" applyFill="1" applyBorder="1" applyAlignment="1">
      <alignment horizontal="center" vertical="distributed" wrapText="1"/>
    </xf>
    <xf numFmtId="0" fontId="9" fillId="0" borderId="18" xfId="0" applyFont="1" applyFill="1" applyBorder="1" applyAlignment="1">
      <alignment vertical="distributed" wrapText="1"/>
    </xf>
    <xf numFmtId="0" fontId="9" fillId="0" borderId="18" xfId="0" applyFont="1" applyFill="1" applyBorder="1" applyAlignment="1">
      <alignment vertical="distributed"/>
    </xf>
    <xf numFmtId="0" fontId="9" fillId="0" borderId="20" xfId="0" applyFont="1" applyFill="1" applyBorder="1">
      <alignment vertical="center"/>
    </xf>
    <xf numFmtId="0" fontId="9" fillId="0" borderId="19" xfId="0" applyFont="1" applyFill="1" applyBorder="1">
      <alignment vertical="center"/>
    </xf>
    <xf numFmtId="0" fontId="35" fillId="0" borderId="9" xfId="0" applyFont="1" applyFill="1" applyBorder="1" applyAlignment="1">
      <alignment vertical="distributed" wrapText="1"/>
    </xf>
    <xf numFmtId="0" fontId="17" fillId="0" borderId="0" xfId="0" applyFont="1" applyFill="1" applyBorder="1" applyAlignment="1">
      <alignment vertical="distributed" wrapText="1"/>
    </xf>
    <xf numFmtId="0" fontId="20" fillId="0" borderId="8" xfId="0" applyFont="1" applyFill="1" applyBorder="1" applyAlignment="1">
      <alignment vertical="distributed" wrapText="1"/>
    </xf>
    <xf numFmtId="0" fontId="9" fillId="0" borderId="0" xfId="0" applyFont="1" applyFill="1" applyBorder="1" applyAlignment="1">
      <alignment vertical="distributed" wrapText="1"/>
    </xf>
    <xf numFmtId="0" fontId="9" fillId="0" borderId="10" xfId="0" applyFont="1" applyFill="1" applyBorder="1">
      <alignment vertical="center"/>
    </xf>
    <xf numFmtId="0" fontId="9" fillId="0" borderId="8" xfId="0" applyFont="1" applyFill="1" applyBorder="1" applyAlignment="1">
      <alignment vertical="center"/>
    </xf>
    <xf numFmtId="0" fontId="9" fillId="0" borderId="9" xfId="0" applyFont="1" applyFill="1" applyBorder="1" applyAlignment="1">
      <alignment vertical="center"/>
    </xf>
    <xf numFmtId="0" fontId="35" fillId="0" borderId="0" xfId="0" applyFont="1" applyFill="1" applyBorder="1" applyAlignment="1">
      <alignment vertical="distributed" wrapText="1"/>
    </xf>
    <xf numFmtId="49" fontId="36" fillId="0" borderId="0" xfId="0" applyNumberFormat="1" applyFont="1" applyFill="1" applyBorder="1" applyAlignment="1">
      <alignment vertical="center"/>
    </xf>
    <xf numFmtId="0" fontId="37" fillId="0" borderId="0" xfId="0" applyFont="1" applyFill="1" applyBorder="1" applyAlignment="1">
      <alignment vertical="top" wrapText="1"/>
    </xf>
    <xf numFmtId="0" fontId="38" fillId="0" borderId="0" xfId="0" applyFont="1" applyFill="1" applyBorder="1" applyAlignment="1">
      <alignment vertical="distributed" wrapText="1"/>
    </xf>
    <xf numFmtId="49" fontId="9" fillId="0" borderId="8" xfId="0" applyNumberFormat="1" applyFont="1" applyFill="1" applyBorder="1" applyAlignment="1">
      <alignment vertical="center"/>
    </xf>
    <xf numFmtId="49" fontId="9" fillId="0" borderId="0" xfId="0" applyNumberFormat="1" applyFont="1" applyFill="1" applyBorder="1" applyAlignment="1">
      <alignment vertical="center"/>
    </xf>
    <xf numFmtId="49" fontId="20" fillId="0" borderId="0" xfId="0" applyNumberFormat="1" applyFont="1" applyFill="1" applyBorder="1" applyAlignment="1">
      <alignment vertical="distributed" wrapText="1"/>
    </xf>
    <xf numFmtId="0" fontId="9" fillId="0" borderId="43" xfId="0" applyFont="1" applyFill="1" applyBorder="1">
      <alignment vertical="center"/>
    </xf>
    <xf numFmtId="0" fontId="9" fillId="0" borderId="1" xfId="0" applyFont="1" applyFill="1" applyBorder="1">
      <alignment vertical="center"/>
    </xf>
    <xf numFmtId="0" fontId="9" fillId="0" borderId="42" xfId="0" applyFont="1" applyFill="1" applyBorder="1">
      <alignment vertical="center"/>
    </xf>
    <xf numFmtId="0" fontId="9" fillId="0" borderId="43" xfId="0" applyFont="1" applyFill="1" applyBorder="1" applyAlignment="1">
      <alignment vertical="distributed" wrapText="1"/>
    </xf>
    <xf numFmtId="0" fontId="37" fillId="0" borderId="1" xfId="0" applyFont="1" applyFill="1" applyBorder="1" applyAlignment="1">
      <alignment vertical="top" wrapText="1"/>
    </xf>
    <xf numFmtId="0" fontId="9" fillId="0" borderId="11" xfId="0" applyFont="1" applyFill="1" applyBorder="1">
      <alignment vertical="center"/>
    </xf>
    <xf numFmtId="0" fontId="9" fillId="0" borderId="0" xfId="0" applyFont="1" applyFill="1" applyBorder="1" applyAlignment="1">
      <alignment horizontal="center" vertical="center" textRotation="255" wrapText="1"/>
    </xf>
    <xf numFmtId="0" fontId="9" fillId="0" borderId="3" xfId="0" applyFont="1" applyFill="1" applyBorder="1">
      <alignment vertical="center"/>
    </xf>
    <xf numFmtId="0" fontId="9" fillId="0" borderId="0" xfId="0" applyFont="1" applyFill="1" applyBorder="1" applyAlignment="1">
      <alignment vertical="distributed"/>
    </xf>
    <xf numFmtId="0" fontId="20" fillId="0" borderId="0" xfId="0" applyFont="1" applyFill="1" applyBorder="1" applyAlignment="1">
      <alignment horizontal="center" vertical="center" textRotation="255"/>
    </xf>
    <xf numFmtId="0" fontId="9" fillId="0" borderId="0" xfId="0" applyFont="1" applyFill="1" applyBorder="1" applyAlignment="1">
      <alignment horizontal="distributed" vertical="center" textRotation="255"/>
    </xf>
    <xf numFmtId="0" fontId="22" fillId="0" borderId="0" xfId="0" applyFont="1" applyFill="1" applyBorder="1" applyAlignment="1">
      <alignment horizontal="center" vertical="center" textRotation="255"/>
    </xf>
    <xf numFmtId="0" fontId="9" fillId="0" borderId="0" xfId="0" applyFont="1" applyFill="1" applyBorder="1" applyAlignment="1">
      <alignment horizontal="left" vertical="top"/>
    </xf>
    <xf numFmtId="0" fontId="9" fillId="0" borderId="50" xfId="0" applyFont="1" applyFill="1" applyBorder="1" applyAlignment="1">
      <alignment vertical="center"/>
    </xf>
    <xf numFmtId="0" fontId="9" fillId="0" borderId="3" xfId="0" applyFont="1" applyFill="1" applyBorder="1" applyAlignment="1">
      <alignment vertical="center"/>
    </xf>
    <xf numFmtId="0" fontId="17" fillId="0" borderId="18" xfId="0" applyFont="1" applyFill="1" applyBorder="1" applyAlignment="1">
      <alignment vertical="center" wrapText="1"/>
    </xf>
    <xf numFmtId="0" fontId="9" fillId="0" borderId="17" xfId="0" applyFont="1" applyFill="1" applyBorder="1" applyAlignment="1">
      <alignment wrapText="1"/>
    </xf>
    <xf numFmtId="0" fontId="9" fillId="0" borderId="18" xfId="0" applyFont="1" applyFill="1" applyBorder="1" applyAlignment="1">
      <alignment wrapText="1"/>
    </xf>
    <xf numFmtId="0" fontId="9" fillId="0" borderId="20" xfId="0" applyFont="1" applyFill="1" applyBorder="1" applyAlignment="1">
      <alignment wrapText="1"/>
    </xf>
    <xf numFmtId="0" fontId="9" fillId="0" borderId="43" xfId="0" applyFont="1" applyFill="1" applyBorder="1" applyAlignment="1">
      <alignment wrapText="1"/>
    </xf>
    <xf numFmtId="0" fontId="9" fillId="0" borderId="1" xfId="0" applyFont="1" applyFill="1" applyBorder="1" applyAlignment="1">
      <alignment wrapText="1"/>
    </xf>
    <xf numFmtId="0" fontId="9" fillId="0" borderId="42" xfId="0" applyFont="1" applyFill="1" applyBorder="1" applyAlignment="1">
      <alignment wrapText="1"/>
    </xf>
    <xf numFmtId="0" fontId="39" fillId="0" borderId="0" xfId="0" applyFont="1" applyFill="1">
      <alignment vertical="center"/>
    </xf>
    <xf numFmtId="0" fontId="31" fillId="0" borderId="0" xfId="0" applyFont="1" applyFill="1" applyAlignment="1">
      <alignment vertical="top" textRotation="255"/>
    </xf>
    <xf numFmtId="0" fontId="17" fillId="0" borderId="18" xfId="0" applyFont="1" applyFill="1" applyBorder="1" applyAlignment="1">
      <alignment vertical="top"/>
    </xf>
    <xf numFmtId="0" fontId="35" fillId="0" borderId="1" xfId="0" applyFont="1" applyFill="1" applyBorder="1" applyAlignment="1">
      <alignment vertical="distributed" wrapText="1"/>
    </xf>
    <xf numFmtId="0" fontId="9" fillId="0" borderId="3" xfId="0" applyFont="1" applyFill="1" applyBorder="1" applyAlignment="1">
      <alignment vertical="center" wrapText="1"/>
    </xf>
    <xf numFmtId="0" fontId="9" fillId="0" borderId="6" xfId="0" applyFont="1" applyFill="1" applyBorder="1" applyAlignment="1">
      <alignment vertical="center" wrapText="1"/>
    </xf>
    <xf numFmtId="176" fontId="9" fillId="0" borderId="3" xfId="0" applyNumberFormat="1" applyFont="1" applyFill="1" applyBorder="1" applyAlignment="1">
      <alignment vertical="center" wrapText="1"/>
    </xf>
    <xf numFmtId="0" fontId="9" fillId="0" borderId="81" xfId="0" applyFont="1" applyFill="1" applyBorder="1" applyAlignment="1">
      <alignment vertical="center" wrapText="1"/>
    </xf>
    <xf numFmtId="0" fontId="33" fillId="0" borderId="9" xfId="0" applyFont="1" applyFill="1" applyBorder="1" applyAlignment="1">
      <alignment vertical="center" wrapText="1"/>
    </xf>
    <xf numFmtId="0" fontId="16" fillId="0" borderId="18" xfId="0" applyFont="1" applyFill="1" applyBorder="1" applyAlignment="1">
      <alignment vertical="center" wrapText="1"/>
    </xf>
    <xf numFmtId="0" fontId="16" fillId="0" borderId="0" xfId="0" applyFont="1" applyFill="1" applyBorder="1" applyAlignment="1">
      <alignment vertical="center" wrapText="1"/>
    </xf>
    <xf numFmtId="0" fontId="20" fillId="0" borderId="0" xfId="0" applyFont="1" applyFill="1" applyBorder="1" applyAlignment="1">
      <alignment vertical="center" wrapText="1"/>
    </xf>
    <xf numFmtId="0" fontId="20" fillId="0" borderId="8" xfId="0" applyFont="1" applyFill="1" applyBorder="1" applyAlignment="1">
      <alignment vertical="center" wrapText="1"/>
    </xf>
    <xf numFmtId="0" fontId="40" fillId="0" borderId="0" xfId="0" applyFont="1" applyFill="1" applyAlignment="1">
      <alignment vertical="top" wrapText="1"/>
    </xf>
    <xf numFmtId="0" fontId="16" fillId="0" borderId="0" xfId="0" applyFont="1" applyFill="1" applyAlignment="1">
      <alignment vertical="center" wrapText="1"/>
    </xf>
    <xf numFmtId="0" fontId="17" fillId="0" borderId="1" xfId="0" applyFont="1" applyFill="1" applyBorder="1" applyAlignment="1" applyProtection="1">
      <alignment vertical="center" wrapText="1"/>
    </xf>
    <xf numFmtId="0" fontId="17" fillId="0" borderId="42" xfId="0" applyFont="1" applyFill="1" applyBorder="1" applyAlignment="1">
      <alignment vertical="center" wrapText="1"/>
    </xf>
    <xf numFmtId="0" fontId="17" fillId="0" borderId="0" xfId="0" applyFont="1" applyFill="1" applyBorder="1" applyAlignment="1">
      <alignment horizontal="center" vertical="center"/>
    </xf>
    <xf numFmtId="0" fontId="9" fillId="0" borderId="0" xfId="0" applyFont="1" applyFill="1" applyBorder="1" applyAlignment="1">
      <alignment horizontal="right" vertical="center"/>
    </xf>
    <xf numFmtId="0" fontId="9" fillId="0" borderId="0" xfId="0" applyFont="1" applyFill="1" applyBorder="1" applyAlignment="1">
      <alignment horizontal="center" vertical="center"/>
    </xf>
    <xf numFmtId="0" fontId="42" fillId="0" borderId="18" xfId="0" applyFont="1" applyFill="1" applyBorder="1" applyAlignment="1" applyProtection="1">
      <alignment horizontal="center" vertical="center" wrapText="1"/>
      <protection locked="0"/>
    </xf>
    <xf numFmtId="0" fontId="42" fillId="0" borderId="1" xfId="0" applyFont="1" applyFill="1" applyBorder="1" applyAlignment="1" applyProtection="1">
      <alignment horizontal="center" vertical="center" wrapText="1"/>
      <protection locked="0"/>
    </xf>
    <xf numFmtId="0" fontId="17" fillId="0" borderId="0" xfId="0" applyFont="1" applyFill="1" applyBorder="1" applyAlignment="1">
      <alignment vertical="center"/>
    </xf>
    <xf numFmtId="0" fontId="17" fillId="0" borderId="0" xfId="0" applyFont="1" applyFill="1" applyBorder="1" applyAlignment="1">
      <alignment vertical="top"/>
    </xf>
    <xf numFmtId="0" fontId="17" fillId="0" borderId="8" xfId="0" applyFont="1" applyFill="1" applyBorder="1" applyAlignment="1">
      <alignment vertical="top"/>
    </xf>
    <xf numFmtId="0" fontId="40" fillId="0" borderId="0" xfId="0" applyFont="1" applyFill="1" applyAlignment="1">
      <alignment vertical="distributed" wrapText="1"/>
    </xf>
    <xf numFmtId="0" fontId="40" fillId="0" borderId="0" xfId="0" applyFont="1" applyFill="1" applyBorder="1" applyAlignment="1">
      <alignment vertical="top" wrapText="1"/>
    </xf>
    <xf numFmtId="0" fontId="16" fillId="0" borderId="0" xfId="0" applyFont="1" applyFill="1" applyBorder="1" applyAlignment="1">
      <alignment vertical="center"/>
    </xf>
    <xf numFmtId="0" fontId="9" fillId="0" borderId="107" xfId="0" applyFont="1" applyFill="1" applyBorder="1" applyAlignment="1">
      <alignment vertical="center"/>
    </xf>
    <xf numFmtId="0" fontId="9" fillId="0" borderId="108" xfId="0" applyFont="1" applyFill="1" applyBorder="1" applyAlignment="1">
      <alignment vertical="center"/>
    </xf>
    <xf numFmtId="0" fontId="17" fillId="0" borderId="5" xfId="0" applyFont="1" applyFill="1" applyBorder="1" applyAlignment="1">
      <alignment wrapText="1"/>
    </xf>
    <xf numFmtId="0" fontId="17" fillId="0" borderId="3" xfId="0" applyFont="1" applyFill="1" applyBorder="1" applyAlignment="1">
      <alignment wrapText="1"/>
    </xf>
    <xf numFmtId="0" fontId="17" fillId="0" borderId="6" xfId="0" applyFont="1" applyFill="1" applyBorder="1" applyAlignment="1">
      <alignment wrapText="1"/>
    </xf>
    <xf numFmtId="0" fontId="52" fillId="0" borderId="0" xfId="0" applyFont="1" applyFill="1" applyBorder="1" applyAlignment="1">
      <alignment vertical="top" textRotation="255" wrapText="1"/>
    </xf>
    <xf numFmtId="0" fontId="52" fillId="0" borderId="0" xfId="0" applyFont="1" applyFill="1" applyBorder="1" applyAlignment="1">
      <alignment vertical="center" textRotation="255" wrapText="1"/>
    </xf>
    <xf numFmtId="0" fontId="53" fillId="0" borderId="0" xfId="0" applyFont="1">
      <alignment vertical="center"/>
    </xf>
    <xf numFmtId="0" fontId="54" fillId="0" borderId="0" xfId="0" applyFont="1">
      <alignment vertical="center"/>
    </xf>
    <xf numFmtId="0" fontId="5" fillId="0" borderId="0" xfId="0" applyFont="1" applyFill="1" applyAlignment="1">
      <alignment horizontal="distributed" vertical="center" wrapText="1"/>
    </xf>
    <xf numFmtId="0" fontId="1" fillId="0" borderId="0" xfId="0" applyFont="1" applyFill="1" applyAlignment="1">
      <alignment horizontal="center" vertical="top" textRotation="255"/>
    </xf>
    <xf numFmtId="0" fontId="16" fillId="0" borderId="2"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7"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8"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14" xfId="0" applyFont="1" applyFill="1" applyBorder="1" applyAlignment="1">
      <alignment horizontal="center" vertical="center"/>
    </xf>
    <xf numFmtId="0" fontId="16" fillId="0" borderId="6" xfId="0" applyFont="1" applyFill="1" applyBorder="1" applyAlignment="1">
      <alignment horizontal="center" vertical="center"/>
    </xf>
    <xf numFmtId="0" fontId="16" fillId="0" borderId="10" xfId="0" applyFont="1" applyFill="1" applyBorder="1" applyAlignment="1">
      <alignment horizontal="center" vertical="center"/>
    </xf>
    <xf numFmtId="0" fontId="16" fillId="0" borderId="16" xfId="0" applyFont="1" applyFill="1" applyBorder="1" applyAlignment="1">
      <alignment horizontal="center" vertical="center"/>
    </xf>
    <xf numFmtId="0" fontId="3" fillId="0" borderId="5" xfId="0" applyFont="1" applyFill="1" applyBorder="1" applyAlignment="1">
      <alignment horizontal="left" vertical="center" textRotation="255"/>
    </xf>
    <xf numFmtId="0" fontId="3" fillId="0" borderId="3" xfId="0" applyFont="1" applyFill="1" applyBorder="1" applyAlignment="1">
      <alignment horizontal="left" vertical="center" textRotation="255"/>
    </xf>
    <xf numFmtId="0" fontId="3" fillId="0" borderId="9" xfId="0" applyFont="1" applyFill="1" applyBorder="1" applyAlignment="1">
      <alignment horizontal="left" vertical="center" textRotation="255"/>
    </xf>
    <xf numFmtId="0" fontId="3" fillId="0" borderId="0" xfId="0" applyFont="1" applyFill="1" applyBorder="1" applyAlignment="1">
      <alignment horizontal="left" vertical="center" textRotation="255"/>
    </xf>
    <xf numFmtId="0" fontId="3" fillId="0" borderId="15" xfId="0" applyFont="1" applyFill="1" applyBorder="1" applyAlignment="1">
      <alignment horizontal="left" vertical="center" textRotation="255"/>
    </xf>
    <xf numFmtId="0" fontId="3" fillId="0" borderId="13" xfId="0" applyFont="1" applyFill="1" applyBorder="1" applyAlignment="1">
      <alignment horizontal="left" vertical="center" textRotation="255"/>
    </xf>
    <xf numFmtId="0" fontId="3" fillId="0" borderId="3" xfId="0" applyFont="1" applyFill="1" applyBorder="1" applyAlignment="1">
      <alignment horizontal="left" vertical="center" textRotation="255" wrapText="1"/>
    </xf>
    <xf numFmtId="0" fontId="3" fillId="0" borderId="4" xfId="0" applyFont="1" applyFill="1" applyBorder="1" applyAlignment="1">
      <alignment horizontal="left" vertical="center" textRotation="255"/>
    </xf>
    <xf numFmtId="0" fontId="3" fillId="0" borderId="8" xfId="0" applyFont="1" applyFill="1" applyBorder="1" applyAlignment="1">
      <alignment horizontal="left" vertical="center" textRotation="255"/>
    </xf>
    <xf numFmtId="0" fontId="3" fillId="0" borderId="14" xfId="0" applyFont="1" applyFill="1" applyBorder="1" applyAlignment="1">
      <alignment horizontal="left" vertical="center" textRotation="255"/>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6" fillId="0" borderId="9" xfId="0" applyFont="1" applyFill="1" applyBorder="1" applyAlignment="1">
      <alignment horizontal="left" vertical="top" wrapText="1" justifyLastLine="1"/>
    </xf>
    <xf numFmtId="0" fontId="16" fillId="0" borderId="0" xfId="0" applyFont="1" applyFill="1" applyBorder="1" applyAlignment="1">
      <alignment horizontal="left" vertical="top" justifyLastLine="1"/>
    </xf>
    <xf numFmtId="0" fontId="16" fillId="0" borderId="8" xfId="0" applyFont="1" applyFill="1" applyBorder="1" applyAlignment="1">
      <alignment horizontal="left" vertical="top" justifyLastLine="1"/>
    </xf>
    <xf numFmtId="0" fontId="16" fillId="0" borderId="9" xfId="0" applyFont="1" applyFill="1" applyBorder="1" applyAlignment="1">
      <alignment horizontal="left" vertical="top" justifyLastLine="1"/>
    </xf>
    <xf numFmtId="0" fontId="16" fillId="0" borderId="15" xfId="0" applyFont="1" applyFill="1" applyBorder="1" applyAlignment="1">
      <alignment horizontal="left" vertical="top" justifyLastLine="1"/>
    </xf>
    <xf numFmtId="0" fontId="16" fillId="0" borderId="13" xfId="0" applyFont="1" applyFill="1" applyBorder="1" applyAlignment="1">
      <alignment horizontal="left" vertical="top" justifyLastLine="1"/>
    </xf>
    <xf numFmtId="0" fontId="16" fillId="0" borderId="14" xfId="0" applyFont="1" applyFill="1" applyBorder="1" applyAlignment="1">
      <alignment horizontal="left" vertical="top" justifyLastLine="1"/>
    </xf>
    <xf numFmtId="0" fontId="8" fillId="0" borderId="21" xfId="0" applyFont="1" applyFill="1" applyBorder="1" applyAlignment="1">
      <alignment horizontal="center" vertical="center" wrapText="1"/>
    </xf>
    <xf numFmtId="0" fontId="3" fillId="0" borderId="21" xfId="0" quotePrefix="1"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99" xfId="0" applyFont="1" applyFill="1" applyBorder="1" applyAlignment="1">
      <alignment horizontal="center" vertical="center" wrapText="1"/>
    </xf>
    <xf numFmtId="0" fontId="3" fillId="0" borderId="7" xfId="0" applyFont="1" applyFill="1" applyBorder="1" applyAlignment="1">
      <alignment horizontal="right" vertical="center"/>
    </xf>
    <xf numFmtId="0" fontId="3" fillId="0" borderId="0" xfId="0" applyFont="1" applyFill="1" applyBorder="1" applyAlignment="1">
      <alignment horizontal="right" vertical="center"/>
    </xf>
    <xf numFmtId="0" fontId="3" fillId="0" borderId="8" xfId="0" applyFont="1" applyFill="1" applyBorder="1" applyAlignment="1">
      <alignment horizontal="right" vertical="center"/>
    </xf>
    <xf numFmtId="0" fontId="8" fillId="0" borderId="17" xfId="0" applyFont="1" applyFill="1" applyBorder="1" applyAlignment="1">
      <alignment horizontal="center" vertical="center"/>
    </xf>
    <xf numFmtId="0" fontId="8" fillId="0" borderId="18" xfId="0" applyFont="1" applyFill="1" applyBorder="1" applyAlignment="1">
      <alignment horizontal="center" vertical="center"/>
    </xf>
    <xf numFmtId="0" fontId="8" fillId="0" borderId="20" xfId="0" applyFont="1" applyFill="1" applyBorder="1" applyAlignment="1">
      <alignment horizontal="center" vertical="center"/>
    </xf>
    <xf numFmtId="0" fontId="8" fillId="0" borderId="60" xfId="0" applyFont="1" applyFill="1" applyBorder="1" applyAlignment="1">
      <alignment horizontal="center" vertical="center"/>
    </xf>
    <xf numFmtId="0" fontId="8" fillId="0" borderId="59" xfId="0" applyFont="1" applyFill="1" applyBorder="1" applyAlignment="1">
      <alignment horizontal="center" vertical="center"/>
    </xf>
    <xf numFmtId="0" fontId="8" fillId="0" borderId="61" xfId="0" applyFont="1" applyFill="1" applyBorder="1" applyAlignment="1">
      <alignment horizontal="center" vertical="center"/>
    </xf>
    <xf numFmtId="0" fontId="6" fillId="0" borderId="17" xfId="0" applyFont="1" applyFill="1" applyBorder="1" applyAlignment="1">
      <alignment horizontal="center" vertical="top" justifyLastLine="1"/>
    </xf>
    <xf numFmtId="0" fontId="6" fillId="0" borderId="18" xfId="0" applyFont="1" applyFill="1" applyBorder="1" applyAlignment="1">
      <alignment horizontal="center" vertical="top" justifyLastLine="1"/>
    </xf>
    <xf numFmtId="0" fontId="6" fillId="0" borderId="20" xfId="0" applyFont="1" applyFill="1" applyBorder="1" applyAlignment="1">
      <alignment horizontal="center" vertical="top" justifyLastLine="1"/>
    </xf>
    <xf numFmtId="0" fontId="6" fillId="0" borderId="60" xfId="0" applyFont="1" applyFill="1" applyBorder="1" applyAlignment="1">
      <alignment horizontal="center" vertical="top" justifyLastLine="1"/>
    </xf>
    <xf numFmtId="0" fontId="6" fillId="0" borderId="59" xfId="0" applyFont="1" applyFill="1" applyBorder="1" applyAlignment="1">
      <alignment horizontal="center" vertical="top" justifyLastLine="1"/>
    </xf>
    <xf numFmtId="0" fontId="6" fillId="0" borderId="61" xfId="0" applyFont="1" applyFill="1" applyBorder="1" applyAlignment="1">
      <alignment horizontal="center" vertical="top" justifyLastLine="1"/>
    </xf>
    <xf numFmtId="0" fontId="11" fillId="0" borderId="21" xfId="0" applyFont="1" applyFill="1" applyBorder="1" applyAlignment="1">
      <alignment horizontal="center" vertical="center" textRotation="255" wrapText="1"/>
    </xf>
    <xf numFmtId="0" fontId="3" fillId="0" borderId="9"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15"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23" fillId="0" borderId="0" xfId="0" applyFont="1" applyFill="1" applyBorder="1" applyAlignment="1">
      <alignment horizontal="center" vertical="center" justifyLastLine="1"/>
    </xf>
    <xf numFmtId="0" fontId="23" fillId="0" borderId="8" xfId="0" applyFont="1" applyFill="1" applyBorder="1" applyAlignment="1">
      <alignment horizontal="center" vertical="center" justifyLastLine="1"/>
    </xf>
    <xf numFmtId="0" fontId="23" fillId="0" borderId="13" xfId="0" applyFont="1" applyFill="1" applyBorder="1" applyAlignment="1">
      <alignment horizontal="center" vertical="center" justifyLastLine="1"/>
    </xf>
    <xf numFmtId="0" fontId="23" fillId="0" borderId="14" xfId="0" applyFont="1" applyFill="1" applyBorder="1" applyAlignment="1">
      <alignment horizontal="center" vertical="center" justifyLastLine="1"/>
    </xf>
    <xf numFmtId="0" fontId="9" fillId="0" borderId="7" xfId="0" applyFont="1" applyFill="1" applyBorder="1" applyAlignment="1">
      <alignment horizontal="right" vertical="center"/>
    </xf>
    <xf numFmtId="0" fontId="9" fillId="0" borderId="0" xfId="0" applyFont="1" applyFill="1" applyBorder="1" applyAlignment="1">
      <alignment horizontal="right" vertical="center"/>
    </xf>
    <xf numFmtId="0" fontId="9" fillId="0" borderId="8" xfId="0" applyFont="1" applyFill="1" applyBorder="1" applyAlignment="1">
      <alignment horizontal="right" vertical="center"/>
    </xf>
    <xf numFmtId="0" fontId="11" fillId="0" borderId="0" xfId="0" applyFont="1" applyFill="1" applyBorder="1" applyAlignment="1">
      <alignment horizontal="center" vertical="center" wrapText="1"/>
    </xf>
    <xf numFmtId="0" fontId="3" fillId="0" borderId="70" xfId="0" applyFont="1" applyFill="1" applyBorder="1" applyAlignment="1">
      <alignment horizontal="center" vertical="center"/>
    </xf>
    <xf numFmtId="0" fontId="3" fillId="0" borderId="71" xfId="0" applyFont="1" applyFill="1" applyBorder="1" applyAlignment="1">
      <alignment horizontal="center" vertical="center"/>
    </xf>
    <xf numFmtId="0" fontId="3" fillId="0" borderId="72" xfId="0" applyFont="1" applyFill="1" applyBorder="1" applyAlignment="1">
      <alignment horizontal="center" vertical="center"/>
    </xf>
    <xf numFmtId="0" fontId="3" fillId="0" borderId="73" xfId="0" applyFont="1" applyFill="1" applyBorder="1" applyAlignment="1">
      <alignment horizontal="center" vertical="center"/>
    </xf>
    <xf numFmtId="0" fontId="3" fillId="0" borderId="55" xfId="0" applyFont="1" applyFill="1" applyBorder="1" applyAlignment="1">
      <alignment horizontal="center" vertical="center"/>
    </xf>
    <xf numFmtId="0" fontId="3" fillId="0" borderId="74" xfId="0" applyFont="1" applyFill="1" applyBorder="1" applyAlignment="1">
      <alignment horizontal="center" vertical="center"/>
    </xf>
    <xf numFmtId="0" fontId="3" fillId="0" borderId="75" xfId="0" applyFont="1" applyFill="1" applyBorder="1" applyAlignment="1">
      <alignment horizontal="center" vertical="center"/>
    </xf>
    <xf numFmtId="0" fontId="3" fillId="0" borderId="76" xfId="0" applyFont="1" applyFill="1" applyBorder="1" applyAlignment="1">
      <alignment horizontal="center" vertical="center"/>
    </xf>
    <xf numFmtId="0" fontId="3" fillId="0" borderId="77" xfId="0" applyFont="1" applyFill="1" applyBorder="1" applyAlignment="1">
      <alignment horizontal="center" vertical="center"/>
    </xf>
    <xf numFmtId="0" fontId="3" fillId="0" borderId="17" xfId="0" quotePrefix="1" applyFont="1" applyFill="1" applyBorder="1" applyAlignment="1">
      <alignment horizontal="center" wrapText="1"/>
    </xf>
    <xf numFmtId="0" fontId="3" fillId="0" borderId="18" xfId="0" applyFont="1" applyFill="1" applyBorder="1" applyAlignment="1">
      <alignment horizontal="center" wrapText="1"/>
    </xf>
    <xf numFmtId="0" fontId="3" fillId="0" borderId="19" xfId="0" applyFont="1" applyFill="1" applyBorder="1" applyAlignment="1">
      <alignment horizontal="center" wrapText="1"/>
    </xf>
    <xf numFmtId="0" fontId="3" fillId="0" borderId="9" xfId="0" applyFont="1" applyFill="1" applyBorder="1" applyAlignment="1">
      <alignment horizontal="center" wrapText="1"/>
    </xf>
    <xf numFmtId="0" fontId="3" fillId="0" borderId="0" xfId="0" applyFont="1" applyFill="1" applyBorder="1" applyAlignment="1">
      <alignment horizontal="center" wrapText="1"/>
    </xf>
    <xf numFmtId="0" fontId="3" fillId="0" borderId="10" xfId="0" applyFont="1" applyFill="1" applyBorder="1" applyAlignment="1">
      <alignment horizontal="center" wrapText="1"/>
    </xf>
    <xf numFmtId="0" fontId="3" fillId="0" borderId="15" xfId="0" applyFont="1" applyFill="1" applyBorder="1" applyAlignment="1">
      <alignment horizontal="center" wrapText="1"/>
    </xf>
    <xf numFmtId="0" fontId="3" fillId="0" borderId="13" xfId="0" applyFont="1" applyFill="1" applyBorder="1" applyAlignment="1">
      <alignment horizontal="center" wrapText="1"/>
    </xf>
    <xf numFmtId="0" fontId="3" fillId="0" borderId="16" xfId="0" applyFont="1" applyFill="1" applyBorder="1" applyAlignment="1">
      <alignment horizontal="center" wrapText="1"/>
    </xf>
    <xf numFmtId="0" fontId="1" fillId="0" borderId="17" xfId="0" applyFont="1" applyFill="1" applyBorder="1" applyAlignment="1">
      <alignment horizontal="center" vertical="center"/>
    </xf>
    <xf numFmtId="0" fontId="1" fillId="0" borderId="18" xfId="0" applyFont="1" applyFill="1" applyBorder="1" applyAlignment="1">
      <alignment horizontal="center" vertical="center"/>
    </xf>
    <xf numFmtId="0" fontId="1" fillId="0" borderId="20" xfId="0" applyFont="1" applyFill="1" applyBorder="1" applyAlignment="1">
      <alignment horizontal="center" vertical="center"/>
    </xf>
    <xf numFmtId="0" fontId="1" fillId="0" borderId="9"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15"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14" xfId="0" applyFont="1" applyFill="1" applyBorder="1" applyAlignment="1">
      <alignment horizontal="center" vertical="center"/>
    </xf>
    <xf numFmtId="0" fontId="8" fillId="0" borderId="17"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8" fillId="0" borderId="20" xfId="0" applyFont="1" applyFill="1" applyBorder="1" applyAlignment="1">
      <alignment horizontal="left" vertical="center" wrapText="1"/>
    </xf>
    <xf numFmtId="0" fontId="8" fillId="0" borderId="9"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8" xfId="0" applyFont="1" applyFill="1" applyBorder="1" applyAlignment="1">
      <alignment horizontal="left" vertical="center" wrapText="1"/>
    </xf>
    <xf numFmtId="0" fontId="8" fillId="0" borderId="15"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3" fillId="0" borderId="9" xfId="0" applyFont="1" applyFill="1" applyBorder="1" applyAlignment="1">
      <alignment horizontal="center"/>
    </xf>
    <xf numFmtId="0" fontId="3" fillId="0" borderId="0" xfId="0" applyFont="1" applyFill="1" applyBorder="1" applyAlignment="1">
      <alignment horizontal="center"/>
    </xf>
    <xf numFmtId="0" fontId="3" fillId="0" borderId="8" xfId="0" applyFont="1" applyFill="1" applyBorder="1" applyAlignment="1">
      <alignment horizontal="center"/>
    </xf>
    <xf numFmtId="0" fontId="9" fillId="0" borderId="9" xfId="0" applyFont="1" applyFill="1" applyBorder="1" applyAlignment="1">
      <alignment horizontal="distributed" vertical="center" indent="2"/>
    </xf>
    <xf numFmtId="0" fontId="9" fillId="0" borderId="0" xfId="0" applyFont="1" applyFill="1" applyBorder="1" applyAlignment="1">
      <alignment horizontal="distributed" vertical="center" indent="2"/>
    </xf>
    <xf numFmtId="0" fontId="9" fillId="0" borderId="10" xfId="0" applyFont="1" applyFill="1" applyBorder="1" applyAlignment="1">
      <alignment horizontal="distributed" vertical="center" indent="2"/>
    </xf>
    <xf numFmtId="0" fontId="3" fillId="0" borderId="9" xfId="0" applyFont="1" applyFill="1" applyBorder="1" applyAlignment="1">
      <alignment horizontal="center" vertical="center" wrapText="1" justifyLastLine="1"/>
    </xf>
    <xf numFmtId="0" fontId="3" fillId="0" borderId="0" xfId="0" applyFont="1" applyFill="1" applyBorder="1" applyAlignment="1">
      <alignment horizontal="center" vertical="center" wrapText="1" justifyLastLine="1"/>
    </xf>
    <xf numFmtId="0" fontId="3" fillId="0" borderId="8" xfId="0" applyFont="1" applyFill="1" applyBorder="1" applyAlignment="1">
      <alignment horizontal="center" vertical="center" wrapText="1" justifyLastLine="1"/>
    </xf>
    <xf numFmtId="0" fontId="3" fillId="0" borderId="0" xfId="0" applyFont="1" applyFill="1" applyBorder="1" applyAlignment="1">
      <alignment horizontal="distributed" vertical="distributed" wrapText="1"/>
    </xf>
    <xf numFmtId="0" fontId="3" fillId="0" borderId="17"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11" fillId="0" borderId="17" xfId="0" applyFont="1" applyFill="1" applyBorder="1" applyAlignment="1">
      <alignment horizontal="right" vertical="center" justifyLastLine="1"/>
    </xf>
    <xf numFmtId="0" fontId="11" fillId="0" borderId="18" xfId="0" applyFont="1" applyFill="1" applyBorder="1" applyAlignment="1">
      <alignment horizontal="right" vertical="center" justifyLastLine="1"/>
    </xf>
    <xf numFmtId="0" fontId="11" fillId="0" borderId="20" xfId="0" applyFont="1" applyFill="1" applyBorder="1" applyAlignment="1">
      <alignment horizontal="right" vertical="center" justifyLastLine="1"/>
    </xf>
    <xf numFmtId="0" fontId="11" fillId="0" borderId="9" xfId="0" applyFont="1" applyFill="1" applyBorder="1" applyAlignment="1">
      <alignment horizontal="right" vertical="center" justifyLastLine="1"/>
    </xf>
    <xf numFmtId="0" fontId="11" fillId="0" borderId="0" xfId="0" applyFont="1" applyFill="1" applyBorder="1" applyAlignment="1">
      <alignment horizontal="right" vertical="center" justifyLastLine="1"/>
    </xf>
    <xf numFmtId="0" fontId="11" fillId="0" borderId="8" xfId="0" applyFont="1" applyFill="1" applyBorder="1" applyAlignment="1">
      <alignment horizontal="right" vertical="center" justifyLastLine="1"/>
    </xf>
    <xf numFmtId="0" fontId="3" fillId="0" borderId="9" xfId="0" applyFont="1" applyFill="1" applyBorder="1" applyAlignment="1">
      <alignment horizontal="center" vertical="top" wrapText="1"/>
    </xf>
    <xf numFmtId="0" fontId="3" fillId="0" borderId="0" xfId="0" applyFont="1" applyFill="1" applyBorder="1" applyAlignment="1">
      <alignment horizontal="center" vertical="top" wrapText="1"/>
    </xf>
    <xf numFmtId="0" fontId="3" fillId="0" borderId="8" xfId="0" applyFont="1" applyFill="1" applyBorder="1" applyAlignment="1">
      <alignment horizontal="center" vertical="top" wrapText="1"/>
    </xf>
    <xf numFmtId="0" fontId="3" fillId="0" borderId="9" xfId="0" applyFont="1" applyFill="1" applyBorder="1" applyAlignment="1">
      <alignment horizontal="center" vertical="top" justifyLastLine="1"/>
    </xf>
    <xf numFmtId="0" fontId="3" fillId="0" borderId="0" xfId="0" applyFont="1" applyFill="1" applyBorder="1" applyAlignment="1">
      <alignment horizontal="center" vertical="top" justifyLastLine="1"/>
    </xf>
    <xf numFmtId="0" fontId="3" fillId="0" borderId="8" xfId="0" applyFont="1" applyFill="1" applyBorder="1" applyAlignment="1">
      <alignment horizontal="center" vertical="top" justifyLastLine="1"/>
    </xf>
    <xf numFmtId="0" fontId="1" fillId="0" borderId="35" xfId="0" applyFont="1" applyFill="1" applyBorder="1" applyAlignment="1">
      <alignment horizontal="center" vertical="center"/>
    </xf>
    <xf numFmtId="0" fontId="1" fillId="0" borderId="36" xfId="0" applyFont="1" applyFill="1" applyBorder="1" applyAlignment="1">
      <alignment horizontal="center" vertical="center"/>
    </xf>
    <xf numFmtId="0" fontId="1" fillId="0" borderId="37" xfId="0" applyFont="1" applyFill="1" applyBorder="1" applyAlignment="1">
      <alignment horizontal="center" vertical="center"/>
    </xf>
    <xf numFmtId="0" fontId="1" fillId="0" borderId="38" xfId="0" applyFont="1" applyFill="1" applyBorder="1" applyAlignment="1">
      <alignment horizontal="center" vertical="center"/>
    </xf>
    <xf numFmtId="0" fontId="1" fillId="0" borderId="39" xfId="0" applyFont="1" applyFill="1" applyBorder="1" applyAlignment="1">
      <alignment horizontal="center" vertical="center"/>
    </xf>
    <xf numFmtId="0" fontId="1" fillId="0" borderId="40" xfId="0" applyFont="1" applyFill="1" applyBorder="1" applyAlignment="1">
      <alignment horizontal="center" vertical="center"/>
    </xf>
    <xf numFmtId="0" fontId="3" fillId="0" borderId="21" xfId="0" applyFont="1" applyFill="1" applyBorder="1" applyAlignment="1">
      <alignment horizontal="center" vertical="center"/>
    </xf>
    <xf numFmtId="0" fontId="3" fillId="0" borderId="17" xfId="0" applyFont="1" applyFill="1" applyBorder="1" applyAlignment="1">
      <alignment horizontal="center" vertical="center" justifyLastLine="1"/>
    </xf>
    <xf numFmtId="0" fontId="3" fillId="0" borderId="18" xfId="0" applyFont="1" applyFill="1" applyBorder="1" applyAlignment="1">
      <alignment horizontal="center" vertical="center" justifyLastLine="1"/>
    </xf>
    <xf numFmtId="0" fontId="3" fillId="0" borderId="0" xfId="0" applyFont="1" applyFill="1" applyBorder="1" applyAlignment="1">
      <alignment horizontal="center" vertical="center" justifyLastLine="1"/>
    </xf>
    <xf numFmtId="0" fontId="3" fillId="0" borderId="8" xfId="0" applyFont="1" applyFill="1" applyBorder="1" applyAlignment="1">
      <alignment horizontal="center" vertical="center" justifyLastLine="1"/>
    </xf>
    <xf numFmtId="0" fontId="3" fillId="0" borderId="9" xfId="0" applyFont="1" applyFill="1" applyBorder="1" applyAlignment="1">
      <alignment horizontal="center" vertical="center" justifyLastLine="1"/>
    </xf>
    <xf numFmtId="0" fontId="3" fillId="0" borderId="15" xfId="0" applyFont="1" applyFill="1" applyBorder="1" applyAlignment="1">
      <alignment horizontal="center" vertical="center" justifyLastLine="1"/>
    </xf>
    <xf numFmtId="0" fontId="3" fillId="0" borderId="13" xfId="0" applyFont="1" applyFill="1" applyBorder="1" applyAlignment="1">
      <alignment horizontal="center" vertical="center" justifyLastLine="1"/>
    </xf>
    <xf numFmtId="0" fontId="3" fillId="0" borderId="14" xfId="0" applyFont="1" applyFill="1" applyBorder="1" applyAlignment="1">
      <alignment horizontal="center" vertical="center" justifyLastLine="1"/>
    </xf>
    <xf numFmtId="0" fontId="3" fillId="0" borderId="29" xfId="0" applyFont="1" applyFill="1" applyBorder="1" applyAlignment="1">
      <alignment horizontal="center" vertical="center" wrapText="1"/>
    </xf>
    <xf numFmtId="0" fontId="3" fillId="0" borderId="30"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32"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29" xfId="0" applyFont="1" applyFill="1" applyBorder="1" applyAlignment="1">
      <alignment horizontal="center" vertical="center" justifyLastLine="1"/>
    </xf>
    <xf numFmtId="0" fontId="3" fillId="0" borderId="30" xfId="0" applyFont="1" applyFill="1" applyBorder="1" applyAlignment="1">
      <alignment horizontal="center" vertical="center" justifyLastLine="1"/>
    </xf>
    <xf numFmtId="0" fontId="3" fillId="0" borderId="31" xfId="0" applyFont="1" applyFill="1" applyBorder="1" applyAlignment="1">
      <alignment horizontal="center" vertical="center" justifyLastLine="1"/>
    </xf>
    <xf numFmtId="0" fontId="3" fillId="0" borderId="32" xfId="0" applyFont="1" applyFill="1" applyBorder="1" applyAlignment="1">
      <alignment horizontal="center" vertical="center" justifyLastLine="1"/>
    </xf>
    <xf numFmtId="0" fontId="3" fillId="0" borderId="33" xfId="0" applyFont="1" applyFill="1" applyBorder="1" applyAlignment="1">
      <alignment horizontal="center" vertical="center" justifyLastLine="1"/>
    </xf>
    <xf numFmtId="0" fontId="3" fillId="0" borderId="34" xfId="0" applyFont="1" applyFill="1" applyBorder="1" applyAlignment="1">
      <alignment horizontal="center" vertical="center" justifyLastLine="1"/>
    </xf>
    <xf numFmtId="0" fontId="8" fillId="0" borderId="0" xfId="0" applyFont="1" applyFill="1" applyBorder="1" applyAlignment="1">
      <alignment horizontal="distributed" vertical="distributed" wrapText="1"/>
    </xf>
    <xf numFmtId="0" fontId="3" fillId="0" borderId="91" xfId="0" applyFont="1" applyFill="1" applyBorder="1" applyAlignment="1">
      <alignment horizontal="left" vertical="center"/>
    </xf>
    <xf numFmtId="0" fontId="3" fillId="0" borderId="93" xfId="0" applyFont="1" applyFill="1" applyBorder="1" applyAlignment="1">
      <alignment horizontal="left" vertical="center"/>
    </xf>
    <xf numFmtId="0" fontId="3" fillId="0" borderId="81" xfId="0" applyFont="1" applyFill="1" applyBorder="1" applyAlignment="1">
      <alignment horizontal="left" vertical="center" wrapText="1" indent="1"/>
    </xf>
    <xf numFmtId="0" fontId="3" fillId="0" borderId="3" xfId="0" applyFont="1" applyFill="1" applyBorder="1" applyAlignment="1">
      <alignment horizontal="left" vertical="center" wrapText="1" indent="1"/>
    </xf>
    <xf numFmtId="0" fontId="3" fillId="0" borderId="6" xfId="0" applyFont="1" applyFill="1" applyBorder="1" applyAlignment="1">
      <alignment horizontal="left" vertical="center" wrapText="1" indent="1"/>
    </xf>
    <xf numFmtId="0" fontId="3" fillId="0" borderId="65" xfId="0" applyFont="1" applyFill="1" applyBorder="1" applyAlignment="1">
      <alignment horizontal="left" vertical="center" wrapText="1" indent="1"/>
    </xf>
    <xf numFmtId="0" fontId="3" fillId="0" borderId="0" xfId="0" applyFont="1" applyFill="1" applyBorder="1" applyAlignment="1">
      <alignment horizontal="left" vertical="center" wrapText="1" indent="1"/>
    </xf>
    <xf numFmtId="0" fontId="3" fillId="0" borderId="10" xfId="0" applyFont="1" applyFill="1" applyBorder="1" applyAlignment="1">
      <alignment horizontal="left" vertical="center" wrapText="1" indent="1"/>
    </xf>
    <xf numFmtId="0" fontId="3" fillId="0" borderId="67" xfId="0" applyFont="1" applyFill="1" applyBorder="1" applyAlignment="1">
      <alignment horizontal="left" vertical="center" wrapText="1" indent="1"/>
    </xf>
    <xf numFmtId="0" fontId="3" fillId="0" borderId="68" xfId="0" applyFont="1" applyFill="1" applyBorder="1" applyAlignment="1">
      <alignment horizontal="left" vertical="center" wrapText="1" indent="1"/>
    </xf>
    <xf numFmtId="0" fontId="3" fillId="0" borderId="86" xfId="0" applyFont="1" applyFill="1" applyBorder="1" applyAlignment="1">
      <alignment horizontal="left" vertical="center" wrapText="1" indent="1"/>
    </xf>
    <xf numFmtId="0" fontId="11" fillId="0" borderId="95" xfId="0" applyFont="1" applyFill="1" applyBorder="1" applyAlignment="1">
      <alignment horizontal="center" vertical="center" textRotation="255" wrapText="1"/>
    </xf>
    <xf numFmtId="0" fontId="11" fillId="0" borderId="63" xfId="0" applyFont="1" applyFill="1" applyBorder="1" applyAlignment="1">
      <alignment horizontal="center" vertical="center" textRotation="255" wrapText="1"/>
    </xf>
    <xf numFmtId="0" fontId="11" fillId="0" borderId="88" xfId="0" applyFont="1" applyFill="1" applyBorder="1" applyAlignment="1">
      <alignment horizontal="center" vertical="center" textRotation="255" wrapText="1"/>
    </xf>
    <xf numFmtId="0" fontId="11" fillId="0" borderId="7" xfId="0" applyFont="1" applyFill="1" applyBorder="1" applyAlignment="1">
      <alignment horizontal="center" vertical="center" textRotation="255" wrapText="1"/>
    </xf>
    <xf numFmtId="0" fontId="11" fillId="0" borderId="0" xfId="0" applyFont="1" applyFill="1" applyBorder="1" applyAlignment="1">
      <alignment horizontal="center" vertical="center" textRotation="255" wrapText="1"/>
    </xf>
    <xf numFmtId="0" fontId="11" fillId="0" borderId="8" xfId="0" applyFont="1" applyFill="1" applyBorder="1" applyAlignment="1">
      <alignment horizontal="center" vertical="center" textRotation="255" wrapText="1"/>
    </xf>
    <xf numFmtId="0" fontId="11" fillId="0" borderId="41" xfId="0" applyFont="1" applyFill="1" applyBorder="1" applyAlignment="1">
      <alignment horizontal="center" vertical="center" textRotation="255" wrapText="1"/>
    </xf>
    <xf numFmtId="0" fontId="11" fillId="0" borderId="1" xfId="0" applyFont="1" applyFill="1" applyBorder="1" applyAlignment="1">
      <alignment horizontal="center" vertical="center" textRotation="255" wrapText="1"/>
    </xf>
    <xf numFmtId="0" fontId="11" fillId="0" borderId="42" xfId="0" applyFont="1" applyFill="1" applyBorder="1" applyAlignment="1">
      <alignment horizontal="center" vertical="center" textRotation="255" wrapText="1"/>
    </xf>
    <xf numFmtId="0" fontId="11" fillId="0" borderId="63" xfId="0" applyFont="1" applyFill="1" applyBorder="1" applyAlignment="1">
      <alignment horizontal="right" vertical="center"/>
    </xf>
    <xf numFmtId="0" fontId="11" fillId="0" borderId="13" xfId="0" applyFont="1" applyFill="1" applyBorder="1" applyAlignment="1">
      <alignment horizontal="right" vertical="center"/>
    </xf>
    <xf numFmtId="0" fontId="9" fillId="0" borderId="65"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66" xfId="0" applyFont="1" applyFill="1" applyBorder="1" applyAlignment="1">
      <alignment horizontal="center" vertical="center" wrapText="1"/>
    </xf>
    <xf numFmtId="0" fontId="9" fillId="0" borderId="67"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3" fillId="0" borderId="92" xfId="0" applyFont="1" applyFill="1" applyBorder="1" applyAlignment="1">
      <alignment horizontal="center" vertical="center"/>
    </xf>
    <xf numFmtId="0" fontId="3" fillId="0" borderId="47" xfId="0" applyFont="1" applyFill="1" applyBorder="1" applyAlignment="1">
      <alignment horizontal="center" vertical="center"/>
    </xf>
    <xf numFmtId="0" fontId="3" fillId="0" borderId="89"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25" xfId="0" applyFont="1" applyFill="1" applyBorder="1" applyAlignment="1">
      <alignment horizontal="center" vertical="center"/>
    </xf>
    <xf numFmtId="0" fontId="17" fillId="0" borderId="17" xfId="0" applyFont="1" applyFill="1" applyBorder="1" applyAlignment="1">
      <alignment horizontal="center" vertical="center" wrapText="1"/>
    </xf>
    <xf numFmtId="0" fontId="17" fillId="0" borderId="18" xfId="0" applyFont="1" applyFill="1" applyBorder="1" applyAlignment="1">
      <alignment horizontal="center" vertical="center"/>
    </xf>
    <xf numFmtId="0" fontId="17" fillId="0" borderId="20" xfId="0" applyFont="1" applyFill="1" applyBorder="1" applyAlignment="1">
      <alignment horizontal="center" vertical="center"/>
    </xf>
    <xf numFmtId="0" fontId="17" fillId="0" borderId="9"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43"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42" xfId="0" applyFont="1" applyFill="1" applyBorder="1" applyAlignment="1">
      <alignment horizontal="center" vertical="center"/>
    </xf>
    <xf numFmtId="0" fontId="7" fillId="0" borderId="17"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20"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8" xfId="0" applyFont="1" applyFill="1" applyBorder="1" applyAlignment="1">
      <alignment horizontal="center" vertical="center"/>
    </xf>
    <xf numFmtId="0" fontId="7" fillId="0" borderId="43"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42" xfId="0" applyFont="1" applyFill="1" applyBorder="1" applyAlignment="1">
      <alignment horizontal="center" vertical="center"/>
    </xf>
    <xf numFmtId="0" fontId="3" fillId="0" borderId="62" xfId="0" applyFont="1" applyFill="1" applyBorder="1" applyAlignment="1">
      <alignment horizontal="center" vertical="center"/>
    </xf>
    <xf numFmtId="0" fontId="3" fillId="0" borderId="63" xfId="0" applyFont="1" applyFill="1" applyBorder="1" applyAlignment="1">
      <alignment horizontal="center" vertical="center"/>
    </xf>
    <xf numFmtId="0" fontId="3" fillId="0" borderId="64" xfId="0" applyFont="1" applyFill="1" applyBorder="1" applyAlignment="1">
      <alignment horizontal="center" vertical="center"/>
    </xf>
    <xf numFmtId="0" fontId="3" fillId="0" borderId="65" xfId="0" applyFont="1" applyFill="1" applyBorder="1" applyAlignment="1">
      <alignment horizontal="center" vertical="center"/>
    </xf>
    <xf numFmtId="0" fontId="3" fillId="0" borderId="66" xfId="0" applyFont="1" applyFill="1" applyBorder="1" applyAlignment="1">
      <alignment horizontal="center" vertical="center"/>
    </xf>
    <xf numFmtId="0" fontId="3" fillId="0" borderId="67" xfId="0" applyFont="1" applyFill="1" applyBorder="1" applyAlignment="1">
      <alignment horizontal="center" vertical="center"/>
    </xf>
    <xf numFmtId="0" fontId="3" fillId="0" borderId="68" xfId="0" applyFont="1" applyFill="1" applyBorder="1" applyAlignment="1">
      <alignment horizontal="center" vertical="center"/>
    </xf>
    <xf numFmtId="0" fontId="3" fillId="0" borderId="69" xfId="0" applyFont="1" applyFill="1" applyBorder="1" applyAlignment="1">
      <alignment horizontal="center" vertical="center"/>
    </xf>
    <xf numFmtId="0" fontId="3" fillId="0" borderId="0" xfId="0" applyFont="1" applyFill="1" applyAlignment="1">
      <alignment horizontal="center" vertical="center"/>
    </xf>
    <xf numFmtId="0" fontId="22" fillId="0" borderId="0" xfId="0" applyFont="1" applyFill="1" applyBorder="1" applyAlignment="1">
      <alignment horizontal="center" vertical="distributed" wrapText="1"/>
    </xf>
    <xf numFmtId="0" fontId="22" fillId="0" borderId="0" xfId="0" applyFont="1" applyFill="1" applyBorder="1" applyAlignment="1">
      <alignment horizontal="distributed" vertical="distributed" wrapText="1"/>
    </xf>
    <xf numFmtId="0" fontId="11" fillId="0" borderId="0" xfId="0" applyFont="1" applyFill="1" applyBorder="1" applyAlignment="1">
      <alignment horizontal="center" vertical="distributed" wrapText="1"/>
    </xf>
    <xf numFmtId="0" fontId="3" fillId="0" borderId="26" xfId="0" applyFont="1" applyFill="1" applyBorder="1" applyAlignment="1">
      <alignment horizontal="center" vertical="center" textRotation="255" wrapText="1"/>
    </xf>
    <xf numFmtId="0" fontId="3" fillId="0" borderId="18" xfId="0" applyFont="1" applyFill="1" applyBorder="1" applyAlignment="1">
      <alignment horizontal="center" vertical="center" textRotation="255" wrapText="1"/>
    </xf>
    <xf numFmtId="0" fontId="3" fillId="0" borderId="20" xfId="0" applyFont="1" applyFill="1" applyBorder="1" applyAlignment="1">
      <alignment horizontal="center" vertical="center" textRotation="255" wrapText="1"/>
    </xf>
    <xf numFmtId="0" fontId="3" fillId="0" borderId="7" xfId="0" applyFont="1" applyFill="1" applyBorder="1" applyAlignment="1">
      <alignment horizontal="center" vertical="center" textRotation="255" wrapText="1"/>
    </xf>
    <xf numFmtId="0" fontId="3" fillId="0" borderId="0" xfId="0" applyFont="1" applyFill="1" applyBorder="1" applyAlignment="1">
      <alignment horizontal="center" vertical="center" textRotation="255" wrapText="1"/>
    </xf>
    <xf numFmtId="0" fontId="3" fillId="0" borderId="8" xfId="0" applyFont="1" applyFill="1" applyBorder="1" applyAlignment="1">
      <alignment horizontal="center" vertical="center" textRotation="255" wrapText="1"/>
    </xf>
    <xf numFmtId="0" fontId="3" fillId="0" borderId="41" xfId="0" applyFont="1" applyFill="1" applyBorder="1" applyAlignment="1">
      <alignment horizontal="center" vertical="center" textRotation="255" wrapText="1"/>
    </xf>
    <xf numFmtId="0" fontId="3" fillId="0" borderId="1" xfId="0" applyFont="1" applyFill="1" applyBorder="1" applyAlignment="1">
      <alignment horizontal="center" vertical="center" textRotation="255" wrapText="1"/>
    </xf>
    <xf numFmtId="0" fontId="3" fillId="0" borderId="42" xfId="0" applyFont="1" applyFill="1" applyBorder="1" applyAlignment="1">
      <alignment horizontal="center" vertical="center" textRotation="255" wrapText="1"/>
    </xf>
    <xf numFmtId="0" fontId="20" fillId="0" borderId="27" xfId="0" applyFont="1" applyFill="1" applyBorder="1" applyAlignment="1">
      <alignment horizontal="center" vertical="center" wrapText="1"/>
    </xf>
    <xf numFmtId="0" fontId="20" fillId="0" borderId="28" xfId="0" applyFont="1" applyFill="1" applyBorder="1" applyAlignment="1">
      <alignment horizontal="center" vertical="center" wrapText="1"/>
    </xf>
    <xf numFmtId="0" fontId="3" fillId="0" borderId="27" xfId="0" applyFont="1" applyFill="1" applyBorder="1" applyAlignment="1">
      <alignment horizontal="center" vertical="center" justifyLastLine="1"/>
    </xf>
    <xf numFmtId="0" fontId="3" fillId="0" borderId="28" xfId="0" applyFont="1" applyFill="1" applyBorder="1" applyAlignment="1">
      <alignment horizontal="center" vertical="center" justifyLastLine="1"/>
    </xf>
    <xf numFmtId="0" fontId="3" fillId="0" borderId="23" xfId="0" applyFont="1" applyFill="1" applyBorder="1" applyAlignment="1">
      <alignment horizontal="center" vertical="center"/>
    </xf>
    <xf numFmtId="0" fontId="16" fillId="0" borderId="21" xfId="0" applyFont="1" applyFill="1" applyBorder="1" applyAlignment="1">
      <alignment horizontal="left" vertical="top"/>
    </xf>
    <xf numFmtId="0" fontId="16" fillId="0" borderId="47" xfId="0" applyFont="1" applyFill="1" applyBorder="1" applyAlignment="1">
      <alignment horizontal="left" vertical="top"/>
    </xf>
    <xf numFmtId="0" fontId="3" fillId="0" borderId="47" xfId="0" applyFont="1" applyFill="1" applyBorder="1" applyAlignment="1">
      <alignment vertical="distributed" textRotation="255" wrapText="1" indent="1"/>
    </xf>
    <xf numFmtId="0" fontId="3" fillId="0" borderId="21" xfId="0" applyFont="1" applyFill="1" applyBorder="1" applyAlignment="1">
      <alignment vertical="distributed" textRotation="255" wrapText="1" indent="1"/>
    </xf>
    <xf numFmtId="0" fontId="3" fillId="0" borderId="48" xfId="0" applyFont="1" applyFill="1" applyBorder="1" applyAlignment="1">
      <alignment vertical="distributed" textRotation="255" wrapText="1" indent="1"/>
    </xf>
    <xf numFmtId="0" fontId="3" fillId="0" borderId="17" xfId="0" applyFont="1" applyFill="1" applyBorder="1" applyAlignment="1">
      <alignment horizontal="center" vertical="center" textRotation="255" wrapText="1"/>
    </xf>
    <xf numFmtId="0" fontId="3" fillId="0" borderId="82" xfId="0" applyFont="1" applyFill="1" applyBorder="1" applyAlignment="1">
      <alignment horizontal="center" vertical="center" textRotation="255" wrapText="1"/>
    </xf>
    <xf numFmtId="0" fontId="3" fillId="0" borderId="9" xfId="0" applyFont="1" applyFill="1" applyBorder="1" applyAlignment="1">
      <alignment horizontal="center" vertical="center" textRotation="255" wrapText="1"/>
    </xf>
    <xf numFmtId="0" fontId="3" fillId="0" borderId="66" xfId="0" applyFont="1" applyFill="1" applyBorder="1" applyAlignment="1">
      <alignment horizontal="center" vertical="center" textRotation="255" wrapText="1"/>
    </xf>
    <xf numFmtId="0" fontId="3" fillId="0" borderId="15" xfId="0" applyFont="1" applyFill="1" applyBorder="1" applyAlignment="1">
      <alignment horizontal="center" vertical="center" textRotation="255" wrapText="1"/>
    </xf>
    <xf numFmtId="0" fontId="3" fillId="0" borderId="13" xfId="0" applyFont="1" applyFill="1" applyBorder="1" applyAlignment="1">
      <alignment horizontal="center" vertical="center" textRotation="255" wrapText="1"/>
    </xf>
    <xf numFmtId="0" fontId="3" fillId="0" borderId="83" xfId="0" applyFont="1" applyFill="1" applyBorder="1" applyAlignment="1">
      <alignment horizontal="center" vertical="center" textRotation="255" wrapText="1"/>
    </xf>
    <xf numFmtId="0" fontId="3" fillId="0" borderId="21" xfId="0" applyFont="1" applyFill="1" applyBorder="1" applyAlignment="1">
      <alignment horizontal="center" vertical="center" textRotation="255" wrapText="1"/>
    </xf>
    <xf numFmtId="0" fontId="3" fillId="0" borderId="24" xfId="0" applyFont="1" applyFill="1" applyBorder="1" applyAlignment="1">
      <alignment horizontal="center" vertical="center" textRotation="255" wrapText="1"/>
    </xf>
    <xf numFmtId="0" fontId="20" fillId="0" borderId="17" xfId="0" applyFont="1" applyFill="1" applyBorder="1" applyAlignment="1">
      <alignment horizontal="center" vertical="center"/>
    </xf>
    <xf numFmtId="0" fontId="20" fillId="0" borderId="18" xfId="0" applyFont="1" applyFill="1" applyBorder="1" applyAlignment="1">
      <alignment horizontal="center" vertical="center"/>
    </xf>
    <xf numFmtId="0" fontId="20" fillId="0" borderId="20" xfId="0" applyFont="1" applyFill="1" applyBorder="1" applyAlignment="1">
      <alignment horizontal="center" vertical="center"/>
    </xf>
    <xf numFmtId="0" fontId="3" fillId="0" borderId="44" xfId="0" applyFont="1" applyFill="1" applyBorder="1" applyAlignment="1">
      <alignment horizontal="center" vertical="center"/>
    </xf>
    <xf numFmtId="0" fontId="3" fillId="0" borderId="45" xfId="0" applyFont="1" applyFill="1" applyBorder="1" applyAlignment="1">
      <alignment horizontal="center" vertical="center"/>
    </xf>
    <xf numFmtId="0" fontId="3" fillId="0" borderId="46" xfId="0" applyFont="1" applyFill="1" applyBorder="1" applyAlignment="1">
      <alignment horizontal="center" vertical="center"/>
    </xf>
    <xf numFmtId="0" fontId="17" fillId="0" borderId="62" xfId="0" applyFont="1" applyFill="1" applyBorder="1" applyAlignment="1">
      <alignment horizontal="center" vertical="center" wrapText="1"/>
    </xf>
    <xf numFmtId="0" fontId="17" fillId="0" borderId="63" xfId="0" applyFont="1" applyFill="1" applyBorder="1" applyAlignment="1">
      <alignment horizontal="center" vertical="center" wrapText="1"/>
    </xf>
    <xf numFmtId="0" fontId="17" fillId="0" borderId="64" xfId="0" applyFont="1" applyFill="1" applyBorder="1" applyAlignment="1">
      <alignment horizontal="center" vertical="center" wrapText="1"/>
    </xf>
    <xf numFmtId="0" fontId="17" fillId="0" borderId="67" xfId="0" applyFont="1" applyFill="1" applyBorder="1" applyAlignment="1">
      <alignment horizontal="center" vertical="center" wrapText="1"/>
    </xf>
    <xf numFmtId="0" fontId="17" fillId="0" borderId="68" xfId="0" applyFont="1" applyFill="1" applyBorder="1" applyAlignment="1">
      <alignment horizontal="center" vertical="center" wrapText="1"/>
    </xf>
    <xf numFmtId="0" fontId="17" fillId="0" borderId="69"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63" xfId="0" applyFont="1" applyFill="1" applyBorder="1" applyAlignment="1">
      <alignment horizontal="center" vertical="center" wrapText="1"/>
    </xf>
    <xf numFmtId="0" fontId="9" fillId="0" borderId="96" xfId="0" applyFont="1" applyFill="1" applyBorder="1" applyAlignment="1">
      <alignment horizontal="center" vertical="center" wrapText="1"/>
    </xf>
    <xf numFmtId="0" fontId="9" fillId="0" borderId="97" xfId="0" applyFont="1" applyFill="1" applyBorder="1" applyAlignment="1">
      <alignment horizontal="center" vertical="center" wrapText="1"/>
    </xf>
    <xf numFmtId="0" fontId="3" fillId="0" borderId="56" xfId="0" applyFont="1" applyFill="1" applyBorder="1" applyAlignment="1">
      <alignment horizontal="center" vertical="center"/>
    </xf>
    <xf numFmtId="0" fontId="3" fillId="0" borderId="57" xfId="0" applyFont="1" applyFill="1" applyBorder="1" applyAlignment="1">
      <alignment horizontal="center" vertical="center"/>
    </xf>
    <xf numFmtId="0" fontId="3" fillId="0" borderId="58" xfId="0" applyFont="1" applyFill="1" applyBorder="1" applyAlignment="1">
      <alignment horizontal="center" vertical="center"/>
    </xf>
    <xf numFmtId="0" fontId="3" fillId="0" borderId="43"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2" xfId="0" applyFont="1" applyFill="1" applyBorder="1" applyAlignment="1">
      <alignment horizontal="center" vertical="center"/>
    </xf>
    <xf numFmtId="3" fontId="3" fillId="0" borderId="0" xfId="0" applyNumberFormat="1" applyFont="1" applyFill="1" applyBorder="1" applyAlignment="1">
      <alignment horizontal="center" vertical="center"/>
    </xf>
    <xf numFmtId="0" fontId="3" fillId="0" borderId="15" xfId="0" applyFont="1" applyFill="1" applyBorder="1" applyAlignment="1">
      <alignment horizontal="center" vertical="top" wrapText="1"/>
    </xf>
    <xf numFmtId="0" fontId="3" fillId="0" borderId="13" xfId="0" applyFont="1" applyFill="1" applyBorder="1" applyAlignment="1">
      <alignment horizontal="center" vertical="top" wrapText="1"/>
    </xf>
    <xf numFmtId="0" fontId="3" fillId="0" borderId="14" xfId="0" applyFont="1" applyFill="1" applyBorder="1" applyAlignment="1">
      <alignment horizontal="center" vertical="top" wrapText="1"/>
    </xf>
    <xf numFmtId="0" fontId="3" fillId="0" borderId="1" xfId="0" applyFont="1" applyFill="1" applyBorder="1" applyAlignment="1">
      <alignment horizontal="center" vertical="center" wrapText="1"/>
    </xf>
    <xf numFmtId="0" fontId="12" fillId="0" borderId="62" xfId="0" applyFont="1" applyFill="1" applyBorder="1" applyAlignment="1">
      <alignment horizontal="center" vertical="distributed" wrapText="1"/>
    </xf>
    <xf numFmtId="0" fontId="12" fillId="0" borderId="63" xfId="0" applyFont="1" applyFill="1" applyBorder="1" applyAlignment="1">
      <alignment horizontal="center" vertical="distributed" wrapText="1"/>
    </xf>
    <xf numFmtId="0" fontId="12" fillId="0" borderId="64" xfId="0" applyFont="1" applyFill="1" applyBorder="1" applyAlignment="1">
      <alignment horizontal="center" vertical="distributed" wrapText="1"/>
    </xf>
    <xf numFmtId="0" fontId="12" fillId="0" borderId="65" xfId="0" applyFont="1" applyFill="1" applyBorder="1" applyAlignment="1">
      <alignment horizontal="center" vertical="distributed" wrapText="1"/>
    </xf>
    <xf numFmtId="0" fontId="12" fillId="0" borderId="0" xfId="0" applyFont="1" applyFill="1" applyBorder="1" applyAlignment="1">
      <alignment horizontal="center" vertical="distributed" wrapText="1"/>
    </xf>
    <xf numFmtId="0" fontId="12" fillId="0" borderId="66" xfId="0" applyFont="1" applyFill="1" applyBorder="1" applyAlignment="1">
      <alignment horizontal="center" vertical="distributed" wrapText="1"/>
    </xf>
    <xf numFmtId="0" fontId="12" fillId="0" borderId="67" xfId="0" applyFont="1" applyFill="1" applyBorder="1" applyAlignment="1">
      <alignment horizontal="center" vertical="distributed" wrapText="1"/>
    </xf>
    <xf numFmtId="0" fontId="12" fillId="0" borderId="68" xfId="0" applyFont="1" applyFill="1" applyBorder="1" applyAlignment="1">
      <alignment horizontal="center" vertical="distributed" wrapText="1"/>
    </xf>
    <xf numFmtId="0" fontId="12" fillId="0" borderId="69" xfId="0" applyFont="1" applyFill="1" applyBorder="1" applyAlignment="1">
      <alignment horizontal="center" vertical="distributed" wrapText="1"/>
    </xf>
    <xf numFmtId="0" fontId="17" fillId="0" borderId="21" xfId="0" applyFont="1" applyFill="1" applyBorder="1" applyAlignment="1">
      <alignment horizontal="center" vertical="center" wrapText="1"/>
    </xf>
    <xf numFmtId="0" fontId="3" fillId="0" borderId="62" xfId="0" applyFont="1" applyFill="1" applyBorder="1" applyAlignment="1">
      <alignment horizontal="center" vertical="center" wrapText="1"/>
    </xf>
    <xf numFmtId="0" fontId="3" fillId="0" borderId="63" xfId="0" applyFont="1" applyFill="1" applyBorder="1" applyAlignment="1">
      <alignment horizontal="center" vertical="center" wrapText="1"/>
    </xf>
    <xf numFmtId="0" fontId="3" fillId="0" borderId="64"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3" fillId="0" borderId="66"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9" fillId="0" borderId="98" xfId="0" applyFont="1" applyFill="1" applyBorder="1" applyAlignment="1">
      <alignment horizontal="right" vertical="center" wrapText="1"/>
    </xf>
    <xf numFmtId="0" fontId="9" fillId="0" borderId="63" xfId="0" applyFont="1" applyFill="1" applyBorder="1" applyAlignment="1">
      <alignment horizontal="right" vertical="center" wrapText="1"/>
    </xf>
    <xf numFmtId="0" fontId="9" fillId="0" borderId="9" xfId="0" applyFont="1" applyFill="1" applyBorder="1" applyAlignment="1">
      <alignment horizontal="right" vertical="center" wrapText="1"/>
    </xf>
    <xf numFmtId="0" fontId="9" fillId="0" borderId="0" xfId="0" applyFont="1" applyFill="1" applyBorder="1" applyAlignment="1">
      <alignment horizontal="right" vertical="center" wrapText="1"/>
    </xf>
    <xf numFmtId="0" fontId="9" fillId="0" borderId="43" xfId="0" applyFont="1" applyFill="1" applyBorder="1" applyAlignment="1">
      <alignment horizontal="right" vertical="center" wrapText="1"/>
    </xf>
    <xf numFmtId="0" fontId="9" fillId="0" borderId="1" xfId="0" applyFont="1" applyFill="1" applyBorder="1" applyAlignment="1">
      <alignment horizontal="right" vertical="center" wrapText="1"/>
    </xf>
    <xf numFmtId="0" fontId="17" fillId="0" borderId="9"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3" fillId="0" borderId="85" xfId="0" applyFont="1" applyFill="1" applyBorder="1" applyAlignment="1">
      <alignment horizontal="center" vertical="center"/>
    </xf>
    <xf numFmtId="0" fontId="3" fillId="0" borderId="90" xfId="0" applyFont="1" applyFill="1" applyBorder="1" applyAlignment="1">
      <alignment horizontal="center" vertical="center"/>
    </xf>
    <xf numFmtId="0" fontId="3" fillId="0" borderId="49" xfId="0" applyFont="1" applyFill="1" applyBorder="1" applyAlignment="1">
      <alignment horizontal="left" vertical="center"/>
    </xf>
    <xf numFmtId="0" fontId="3" fillId="0" borderId="50" xfId="0" applyFont="1" applyFill="1" applyBorder="1" applyAlignment="1">
      <alignment horizontal="left" vertical="center"/>
    </xf>
    <xf numFmtId="0" fontId="11" fillId="0" borderId="2" xfId="0" applyFont="1" applyFill="1" applyBorder="1" applyAlignment="1">
      <alignment horizontal="center" vertical="center" textRotation="255"/>
    </xf>
    <xf numFmtId="0" fontId="11" fillId="0" borderId="3" xfId="0" applyFont="1" applyFill="1" applyBorder="1" applyAlignment="1">
      <alignment horizontal="center" vertical="center" textRotation="255"/>
    </xf>
    <xf numFmtId="0" fontId="11" fillId="0" borderId="87" xfId="0" applyFont="1" applyFill="1" applyBorder="1" applyAlignment="1">
      <alignment horizontal="center" vertical="center" textRotation="255"/>
    </xf>
    <xf numFmtId="0" fontId="11" fillId="0" borderId="7" xfId="0" applyFont="1" applyFill="1" applyBorder="1" applyAlignment="1">
      <alignment horizontal="center" vertical="center" textRotation="255"/>
    </xf>
    <xf numFmtId="0" fontId="11" fillId="0" borderId="0" xfId="0" applyFont="1" applyFill="1" applyBorder="1" applyAlignment="1">
      <alignment horizontal="center" vertical="center" textRotation="255"/>
    </xf>
    <xf numFmtId="0" fontId="11" fillId="0" borderId="66" xfId="0" applyFont="1" applyFill="1" applyBorder="1" applyAlignment="1">
      <alignment horizontal="center" vertical="center" textRotation="255"/>
    </xf>
    <xf numFmtId="0" fontId="11" fillId="0" borderId="41" xfId="0" applyFont="1" applyFill="1" applyBorder="1" applyAlignment="1">
      <alignment horizontal="center" vertical="center" textRotation="255"/>
    </xf>
    <xf numFmtId="0" fontId="11" fillId="0" borderId="1" xfId="0" applyFont="1" applyFill="1" applyBorder="1" applyAlignment="1">
      <alignment horizontal="center" vertical="center" textRotation="255"/>
    </xf>
    <xf numFmtId="0" fontId="11" fillId="0" borderId="84" xfId="0" applyFont="1" applyFill="1" applyBorder="1" applyAlignment="1">
      <alignment horizontal="center" vertical="center" textRotation="255"/>
    </xf>
    <xf numFmtId="0" fontId="3" fillId="0" borderId="26" xfId="0" applyFont="1" applyFill="1" applyBorder="1" applyAlignment="1">
      <alignment horizontal="center" vertical="center" textRotation="255"/>
    </xf>
    <xf numFmtId="0" fontId="3" fillId="0" borderId="18" xfId="0" applyFont="1" applyFill="1" applyBorder="1" applyAlignment="1">
      <alignment horizontal="center" vertical="center" textRotation="255"/>
    </xf>
    <xf numFmtId="0" fontId="3" fillId="0" borderId="20" xfId="0" applyFont="1" applyFill="1" applyBorder="1" applyAlignment="1">
      <alignment horizontal="center" vertical="center" textRotation="255"/>
    </xf>
    <xf numFmtId="0" fontId="3" fillId="0" borderId="7" xfId="0" applyFont="1" applyFill="1" applyBorder="1" applyAlignment="1">
      <alignment horizontal="center" vertical="center" textRotation="255"/>
    </xf>
    <xf numFmtId="0" fontId="3" fillId="0" borderId="0" xfId="0" applyFont="1" applyFill="1" applyBorder="1" applyAlignment="1">
      <alignment horizontal="center" vertical="center" textRotation="255"/>
    </xf>
    <xf numFmtId="0" fontId="3" fillId="0" borderId="8" xfId="0" applyFont="1" applyFill="1" applyBorder="1" applyAlignment="1">
      <alignment horizontal="center" vertical="center" textRotation="255"/>
    </xf>
    <xf numFmtId="0" fontId="3" fillId="0" borderId="41" xfId="0" applyFont="1" applyFill="1" applyBorder="1" applyAlignment="1">
      <alignment horizontal="center" vertical="center" textRotation="255"/>
    </xf>
    <xf numFmtId="0" fontId="3" fillId="0" borderId="1" xfId="0" applyFont="1" applyFill="1" applyBorder="1" applyAlignment="1">
      <alignment horizontal="center" vertical="center" textRotation="255"/>
    </xf>
    <xf numFmtId="0" fontId="3" fillId="0" borderId="42" xfId="0" applyFont="1" applyFill="1" applyBorder="1" applyAlignment="1">
      <alignment horizontal="center" vertical="center" textRotation="255"/>
    </xf>
    <xf numFmtId="0" fontId="11" fillId="0" borderId="17" xfId="0" applyFont="1" applyFill="1" applyBorder="1" applyAlignment="1">
      <alignment horizontal="center" vertical="center"/>
    </xf>
    <xf numFmtId="0" fontId="11" fillId="0" borderId="18" xfId="0" applyFont="1" applyFill="1" applyBorder="1" applyAlignment="1">
      <alignment horizontal="center" vertical="center"/>
    </xf>
    <xf numFmtId="0" fontId="11" fillId="0" borderId="9"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1" xfId="0" applyFont="1" applyFill="1" applyBorder="1" applyAlignment="1">
      <alignment horizontal="center" vertical="center"/>
    </xf>
    <xf numFmtId="0" fontId="3" fillId="0" borderId="48" xfId="0" applyFont="1" applyFill="1" applyBorder="1" applyAlignment="1">
      <alignment horizontal="center" vertical="center" textRotation="255" wrapText="1"/>
    </xf>
    <xf numFmtId="0" fontId="3" fillId="0" borderId="54" xfId="0" applyFont="1" applyFill="1" applyBorder="1" applyAlignment="1">
      <alignment horizontal="center" vertical="center" textRotation="255" wrapText="1"/>
    </xf>
    <xf numFmtId="0" fontId="3" fillId="0" borderId="78" xfId="0" applyFont="1" applyFill="1" applyBorder="1" applyAlignment="1">
      <alignment horizontal="right" wrapText="1"/>
    </xf>
    <xf numFmtId="0" fontId="3" fillId="0" borderId="18" xfId="0" applyFont="1" applyFill="1" applyBorder="1" applyAlignment="1">
      <alignment horizontal="right" wrapText="1"/>
    </xf>
    <xf numFmtId="0" fontId="3" fillId="0" borderId="82" xfId="0" applyFont="1" applyFill="1" applyBorder="1" applyAlignment="1">
      <alignment horizontal="right" wrapText="1"/>
    </xf>
    <xf numFmtId="0" fontId="3" fillId="0" borderId="65" xfId="0" applyFont="1" applyFill="1" applyBorder="1" applyAlignment="1">
      <alignment horizontal="right" wrapText="1"/>
    </xf>
    <xf numFmtId="0" fontId="3" fillId="0" borderId="0" xfId="0" applyFont="1" applyFill="1" applyBorder="1" applyAlignment="1">
      <alignment horizontal="right" wrapText="1"/>
    </xf>
    <xf numFmtId="0" fontId="3" fillId="0" borderId="66" xfId="0" applyFont="1" applyFill="1" applyBorder="1" applyAlignment="1">
      <alignment horizontal="right" wrapText="1"/>
    </xf>
    <xf numFmtId="0" fontId="3" fillId="0" borderId="79" xfId="0" applyFont="1" applyFill="1" applyBorder="1" applyAlignment="1">
      <alignment horizontal="right" wrapText="1"/>
    </xf>
    <xf numFmtId="0" fontId="3" fillId="0" borderId="1" xfId="0" applyFont="1" applyFill="1" applyBorder="1" applyAlignment="1">
      <alignment horizontal="right" wrapText="1"/>
    </xf>
    <xf numFmtId="0" fontId="3" fillId="0" borderId="84" xfId="0" applyFont="1" applyFill="1" applyBorder="1" applyAlignment="1">
      <alignment horizontal="right" wrapText="1"/>
    </xf>
    <xf numFmtId="0" fontId="9" fillId="0" borderId="88"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9" fillId="0" borderId="79"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42" xfId="0" applyFont="1" applyFill="1" applyBorder="1" applyAlignment="1">
      <alignment horizontal="center" vertical="center" wrapText="1"/>
    </xf>
    <xf numFmtId="0" fontId="3" fillId="0" borderId="1" xfId="0" applyFont="1" applyFill="1" applyBorder="1" applyAlignment="1">
      <alignment horizontal="left" vertical="center" wrapText="1" indent="1"/>
    </xf>
    <xf numFmtId="0" fontId="3" fillId="0" borderId="11" xfId="0" applyFont="1" applyFill="1" applyBorder="1" applyAlignment="1">
      <alignment horizontal="left" vertical="center" wrapText="1" indent="1"/>
    </xf>
    <xf numFmtId="0" fontId="11" fillId="0" borderId="17"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43"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8"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 xfId="0" applyFont="1" applyFill="1" applyBorder="1" applyAlignment="1">
      <alignment horizontal="left" vertical="center" wrapText="1"/>
    </xf>
    <xf numFmtId="0" fontId="17" fillId="0" borderId="52" xfId="0" applyFont="1" applyFill="1" applyBorder="1" applyAlignment="1">
      <alignment horizontal="center" vertical="center" wrapText="1"/>
    </xf>
    <xf numFmtId="0" fontId="17" fillId="0" borderId="53" xfId="0" applyFont="1" applyFill="1" applyBorder="1" applyAlignment="1">
      <alignment horizontal="center" vertical="center" wrapText="1"/>
    </xf>
    <xf numFmtId="0" fontId="27" fillId="2" borderId="0" xfId="1" applyFont="1" applyFill="1" applyBorder="1" applyAlignment="1">
      <alignment horizontal="center"/>
    </xf>
    <xf numFmtId="49" fontId="27" fillId="2" borderId="0" xfId="1" applyNumberFormat="1" applyFont="1" applyFill="1" applyBorder="1" applyAlignment="1">
      <alignment horizontal="right" vertical="center"/>
    </xf>
    <xf numFmtId="0" fontId="9" fillId="0" borderId="26" xfId="0" applyFont="1" applyFill="1" applyBorder="1" applyAlignment="1">
      <alignment horizontal="center" vertical="center" textRotation="255"/>
    </xf>
    <xf numFmtId="0" fontId="9" fillId="0" borderId="18" xfId="0" applyFont="1" applyFill="1" applyBorder="1" applyAlignment="1">
      <alignment horizontal="center" vertical="center" textRotation="255"/>
    </xf>
    <xf numFmtId="0" fontId="9" fillId="0" borderId="20" xfId="0" applyFont="1" applyFill="1" applyBorder="1" applyAlignment="1">
      <alignment horizontal="center" vertical="center" textRotation="255"/>
    </xf>
    <xf numFmtId="0" fontId="9" fillId="0" borderId="7" xfId="0" applyFont="1" applyFill="1" applyBorder="1" applyAlignment="1">
      <alignment horizontal="center" vertical="center" textRotation="255"/>
    </xf>
    <xf numFmtId="0" fontId="9" fillId="0" borderId="0" xfId="0" applyFont="1" applyFill="1" applyBorder="1" applyAlignment="1">
      <alignment horizontal="center" vertical="center" textRotation="255"/>
    </xf>
    <xf numFmtId="0" fontId="9" fillId="0" borderId="8" xfId="0" applyFont="1" applyFill="1" applyBorder="1" applyAlignment="1">
      <alignment horizontal="center" vertical="center" textRotation="255"/>
    </xf>
    <xf numFmtId="0" fontId="9" fillId="0" borderId="41" xfId="0" applyFont="1" applyFill="1" applyBorder="1" applyAlignment="1">
      <alignment horizontal="center" vertical="center" textRotation="255"/>
    </xf>
    <xf numFmtId="0" fontId="9" fillId="0" borderId="1" xfId="0" applyFont="1" applyFill="1" applyBorder="1" applyAlignment="1">
      <alignment horizontal="center" vertical="center" textRotation="255"/>
    </xf>
    <xf numFmtId="0" fontId="9" fillId="0" borderId="42" xfId="0" applyFont="1" applyFill="1" applyBorder="1" applyAlignment="1">
      <alignment horizontal="center" vertical="center" textRotation="255"/>
    </xf>
    <xf numFmtId="0" fontId="41" fillId="0" borderId="17" xfId="0" applyFont="1" applyFill="1" applyBorder="1" applyAlignment="1" applyProtection="1">
      <alignment horizontal="center" vertical="center" wrapText="1"/>
      <protection locked="0"/>
    </xf>
    <xf numFmtId="0" fontId="41" fillId="0" borderId="18" xfId="0" applyFont="1" applyFill="1" applyBorder="1" applyAlignment="1" applyProtection="1">
      <alignment horizontal="center" vertical="center" wrapText="1"/>
      <protection locked="0"/>
    </xf>
    <xf numFmtId="0" fontId="41" fillId="0" borderId="20" xfId="0" applyFont="1" applyFill="1" applyBorder="1" applyAlignment="1" applyProtection="1">
      <alignment horizontal="center" vertical="center" wrapText="1"/>
      <protection locked="0"/>
    </xf>
    <xf numFmtId="0" fontId="41" fillId="0" borderId="15" xfId="0" applyFont="1" applyFill="1" applyBorder="1" applyAlignment="1" applyProtection="1">
      <alignment horizontal="center" vertical="center" wrapText="1"/>
      <protection locked="0"/>
    </xf>
    <xf numFmtId="0" fontId="41" fillId="0" borderId="13" xfId="0" applyFont="1" applyFill="1" applyBorder="1" applyAlignment="1" applyProtection="1">
      <alignment horizontal="center" vertical="center" wrapText="1"/>
      <protection locked="0"/>
    </xf>
    <xf numFmtId="0" fontId="41" fillId="0" borderId="14" xfId="0" applyFont="1" applyFill="1" applyBorder="1" applyAlignment="1" applyProtection="1">
      <alignment horizontal="center" vertical="center" wrapText="1"/>
      <protection locked="0"/>
    </xf>
    <xf numFmtId="0" fontId="17" fillId="0" borderId="17" xfId="0" applyFont="1" applyFill="1" applyBorder="1" applyAlignment="1">
      <alignment horizontal="left" vertical="center" wrapText="1"/>
    </xf>
    <xf numFmtId="0" fontId="17" fillId="0" borderId="18" xfId="0" applyFont="1" applyFill="1" applyBorder="1" applyAlignment="1">
      <alignment horizontal="left" vertical="center" wrapText="1"/>
    </xf>
    <xf numFmtId="0" fontId="22" fillId="0" borderId="1" xfId="0" applyFont="1" applyFill="1" applyBorder="1" applyAlignment="1">
      <alignment horizontal="center" vertical="center" wrapText="1"/>
    </xf>
    <xf numFmtId="0" fontId="22" fillId="0" borderId="104" xfId="0" applyFont="1" applyFill="1" applyBorder="1" applyAlignment="1">
      <alignment horizontal="center" vertical="center" wrapText="1"/>
    </xf>
    <xf numFmtId="0" fontId="42" fillId="0" borderId="18" xfId="0" applyFont="1" applyFill="1" applyBorder="1" applyAlignment="1" applyProtection="1">
      <alignment horizontal="center" vertical="center" wrapText="1"/>
      <protection locked="0"/>
    </xf>
    <xf numFmtId="0" fontId="17" fillId="0" borderId="9" xfId="0" applyFont="1" applyFill="1" applyBorder="1" applyAlignment="1">
      <alignment horizontal="left" vertical="center"/>
    </xf>
    <xf numFmtId="0" fontId="17" fillId="0" borderId="0" xfId="0" applyFont="1" applyFill="1" applyBorder="1" applyAlignment="1">
      <alignment horizontal="left" vertical="center"/>
    </xf>
    <xf numFmtId="0" fontId="42" fillId="0" borderId="0" xfId="0" applyFont="1" applyFill="1" applyBorder="1" applyAlignment="1" applyProtection="1">
      <alignment horizontal="center" vertical="center"/>
      <protection locked="0"/>
    </xf>
    <xf numFmtId="0" fontId="17" fillId="0" borderId="9"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42" fillId="0" borderId="0" xfId="0" applyFont="1" applyFill="1" applyBorder="1" applyAlignment="1" applyProtection="1">
      <alignment horizontal="center" vertical="center" wrapText="1"/>
      <protection locked="0"/>
    </xf>
    <xf numFmtId="0" fontId="17" fillId="0" borderId="8" xfId="0" applyFont="1" applyFill="1" applyBorder="1" applyAlignment="1">
      <alignment horizontal="left" vertical="center" wrapText="1"/>
    </xf>
    <xf numFmtId="0" fontId="42" fillId="0" borderId="1" xfId="0" applyFont="1" applyFill="1" applyBorder="1" applyAlignment="1" applyProtection="1">
      <alignment horizontal="center" vertical="center" wrapText="1"/>
      <protection locked="0"/>
    </xf>
    <xf numFmtId="0" fontId="9" fillId="0" borderId="18" xfId="0" applyFont="1" applyFill="1" applyBorder="1" applyAlignment="1">
      <alignment horizontal="center" vertical="center" wrapText="1"/>
    </xf>
    <xf numFmtId="0" fontId="22" fillId="0" borderId="81"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2" fillId="0" borderId="4" xfId="0" applyFont="1" applyFill="1" applyBorder="1" applyAlignment="1">
      <alignment horizontal="center" vertical="center" wrapText="1"/>
    </xf>
    <xf numFmtId="0" fontId="22" fillId="0" borderId="80" xfId="0" applyFont="1" applyFill="1" applyBorder="1" applyAlignment="1">
      <alignment horizontal="center" vertical="center" wrapText="1"/>
    </xf>
    <xf numFmtId="0" fontId="22" fillId="0" borderId="13" xfId="0" applyFont="1" applyFill="1" applyBorder="1" applyAlignment="1">
      <alignment horizontal="center" vertical="center" wrapText="1"/>
    </xf>
    <xf numFmtId="0" fontId="22" fillId="0" borderId="14"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1" xfId="0" applyFont="1" applyFill="1" applyBorder="1" applyAlignment="1">
      <alignment horizontal="left" vertical="center" wrapText="1"/>
    </xf>
    <xf numFmtId="176" fontId="41" fillId="0" borderId="1" xfId="0" applyNumberFormat="1" applyFont="1" applyFill="1" applyBorder="1" applyAlignment="1" applyProtection="1">
      <alignment horizontal="right" vertical="center" shrinkToFit="1"/>
      <protection locked="0"/>
    </xf>
    <xf numFmtId="0" fontId="17" fillId="0" borderId="2" xfId="0" applyFont="1" applyFill="1" applyBorder="1" applyAlignment="1">
      <alignment horizontal="center" vertical="center" textRotation="255"/>
    </xf>
    <xf numFmtId="0" fontId="17" fillId="0" borderId="3" xfId="0" applyFont="1" applyFill="1" applyBorder="1" applyAlignment="1">
      <alignment horizontal="center" vertical="center" textRotation="255"/>
    </xf>
    <xf numFmtId="0" fontId="17" fillId="0" borderId="87" xfId="0" applyFont="1" applyFill="1" applyBorder="1" applyAlignment="1">
      <alignment horizontal="center" vertical="center" textRotation="255"/>
    </xf>
    <xf numFmtId="0" fontId="17" fillId="0" borderId="7" xfId="0" applyFont="1" applyFill="1" applyBorder="1" applyAlignment="1">
      <alignment horizontal="center" vertical="center" textRotation="255"/>
    </xf>
    <xf numFmtId="0" fontId="17" fillId="0" borderId="0" xfId="0" applyFont="1" applyFill="1" applyBorder="1" applyAlignment="1">
      <alignment horizontal="center" vertical="center" textRotation="255"/>
    </xf>
    <xf numFmtId="0" fontId="17" fillId="0" borderId="66" xfId="0" applyFont="1" applyFill="1" applyBorder="1" applyAlignment="1">
      <alignment horizontal="center" vertical="center" textRotation="255"/>
    </xf>
    <xf numFmtId="0" fontId="17" fillId="0" borderId="41" xfId="0" applyFont="1" applyFill="1" applyBorder="1" applyAlignment="1">
      <alignment horizontal="center" vertical="center" textRotation="255"/>
    </xf>
    <xf numFmtId="0" fontId="17" fillId="0" borderId="1" xfId="0" applyFont="1" applyFill="1" applyBorder="1" applyAlignment="1">
      <alignment horizontal="center" vertical="center" textRotation="255"/>
    </xf>
    <xf numFmtId="0" fontId="17" fillId="0" borderId="84" xfId="0" applyFont="1" applyFill="1" applyBorder="1" applyAlignment="1">
      <alignment horizontal="center" vertical="center" textRotation="255"/>
    </xf>
    <xf numFmtId="0" fontId="17" fillId="0" borderId="1" xfId="0" applyFont="1" applyFill="1" applyBorder="1" applyAlignment="1">
      <alignment horizontal="left" vertical="center"/>
    </xf>
    <xf numFmtId="0" fontId="17" fillId="0" borderId="11" xfId="0" applyFont="1" applyFill="1" applyBorder="1" applyAlignment="1">
      <alignment horizontal="left" vertical="center"/>
    </xf>
    <xf numFmtId="0" fontId="9" fillId="0" borderId="17" xfId="0" applyFont="1" applyFill="1" applyBorder="1" applyAlignment="1">
      <alignment horizontal="center" vertical="center" textRotation="255" wrapText="1"/>
    </xf>
    <xf numFmtId="0" fontId="9" fillId="0" borderId="18" xfId="0" applyFont="1" applyFill="1" applyBorder="1" applyAlignment="1">
      <alignment horizontal="center" vertical="center" textRotation="255" wrapText="1"/>
    </xf>
    <xf numFmtId="0" fontId="9" fillId="0" borderId="82" xfId="0" applyFont="1" applyFill="1" applyBorder="1" applyAlignment="1">
      <alignment horizontal="center" vertical="center" textRotation="255" wrapText="1"/>
    </xf>
    <xf numFmtId="0" fontId="9" fillId="0" borderId="9" xfId="0" applyFont="1" applyFill="1" applyBorder="1" applyAlignment="1">
      <alignment horizontal="center" vertical="center" textRotation="255" wrapText="1"/>
    </xf>
    <xf numFmtId="0" fontId="9" fillId="0" borderId="0" xfId="0" applyFont="1" applyFill="1" applyBorder="1" applyAlignment="1">
      <alignment horizontal="center" vertical="center" textRotation="255" wrapText="1"/>
    </xf>
    <xf numFmtId="0" fontId="9" fillId="0" borderId="66" xfId="0" applyFont="1" applyFill="1" applyBorder="1" applyAlignment="1">
      <alignment horizontal="center" vertical="center" textRotation="255" wrapText="1"/>
    </xf>
    <xf numFmtId="0" fontId="9" fillId="0" borderId="15" xfId="0" applyFont="1" applyFill="1" applyBorder="1" applyAlignment="1">
      <alignment horizontal="center" vertical="center" textRotation="255" wrapText="1"/>
    </xf>
    <xf numFmtId="0" fontId="9" fillId="0" borderId="13" xfId="0" applyFont="1" applyFill="1" applyBorder="1" applyAlignment="1">
      <alignment horizontal="center" vertical="center" textRotation="255" wrapText="1"/>
    </xf>
    <xf numFmtId="0" fontId="9" fillId="0" borderId="83" xfId="0" applyFont="1" applyFill="1" applyBorder="1" applyAlignment="1">
      <alignment horizontal="center" vertical="center" textRotation="255" wrapText="1"/>
    </xf>
    <xf numFmtId="0" fontId="42" fillId="0" borderId="62" xfId="0" applyFont="1" applyFill="1" applyBorder="1" applyAlignment="1" applyProtection="1">
      <alignment horizontal="center" vertical="center" wrapText="1"/>
      <protection locked="0"/>
    </xf>
    <xf numFmtId="0" fontId="42" fillId="0" borderId="63" xfId="0" applyFont="1" applyFill="1" applyBorder="1" applyAlignment="1" applyProtection="1">
      <alignment horizontal="center" vertical="center" wrapText="1"/>
      <protection locked="0"/>
    </xf>
    <xf numFmtId="0" fontId="42" fillId="0" borderId="65" xfId="0" applyFont="1" applyFill="1" applyBorder="1" applyAlignment="1" applyProtection="1">
      <alignment horizontal="center" vertical="center" wrapText="1"/>
      <protection locked="0"/>
    </xf>
    <xf numFmtId="0" fontId="42" fillId="0" borderId="80" xfId="0"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wrapText="1"/>
      <protection locked="0"/>
    </xf>
    <xf numFmtId="0" fontId="42" fillId="0" borderId="83" xfId="0" applyFont="1" applyFill="1" applyBorder="1" applyAlignment="1" applyProtection="1">
      <alignment horizontal="center" vertical="center" wrapText="1"/>
      <protection locked="0"/>
    </xf>
    <xf numFmtId="0" fontId="17" fillId="0" borderId="15" xfId="0" applyFont="1" applyFill="1" applyBorder="1" applyAlignment="1">
      <alignment horizontal="center" vertical="center"/>
    </xf>
    <xf numFmtId="0" fontId="17" fillId="0" borderId="13" xfId="0" applyFont="1" applyFill="1" applyBorder="1" applyAlignment="1">
      <alignment horizontal="center" vertical="center"/>
    </xf>
    <xf numFmtId="0" fontId="17" fillId="0" borderId="14" xfId="0" applyFont="1" applyFill="1" applyBorder="1" applyAlignment="1">
      <alignment horizontal="center" vertical="center"/>
    </xf>
    <xf numFmtId="0" fontId="41" fillId="0" borderId="98" xfId="0" applyFont="1" applyFill="1" applyBorder="1" applyAlignment="1" applyProtection="1">
      <alignment horizontal="center" vertical="center"/>
      <protection locked="0"/>
    </xf>
    <xf numFmtId="0" fontId="41" fillId="0" borderId="63" xfId="0" applyFont="1" applyFill="1" applyBorder="1" applyAlignment="1" applyProtection="1">
      <alignment horizontal="center" vertical="center"/>
      <protection locked="0"/>
    </xf>
    <xf numFmtId="0" fontId="41" fillId="0" borderId="15" xfId="0"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0" fontId="17" fillId="0" borderId="63" xfId="0" applyFont="1" applyFill="1" applyBorder="1" applyAlignment="1" applyProtection="1">
      <alignment horizontal="center" vertical="center"/>
      <protection locked="0"/>
    </xf>
    <xf numFmtId="0" fontId="17" fillId="0" borderId="88" xfId="0" applyFont="1" applyFill="1" applyBorder="1" applyAlignment="1" applyProtection="1">
      <alignment horizontal="center" vertical="center"/>
      <protection locked="0"/>
    </xf>
    <xf numFmtId="0" fontId="17" fillId="0" borderId="13" xfId="0" applyFont="1" applyFill="1" applyBorder="1" applyAlignment="1" applyProtection="1">
      <alignment horizontal="center" vertical="center"/>
      <protection locked="0"/>
    </xf>
    <xf numFmtId="0" fontId="17" fillId="0" borderId="14" xfId="0" applyFont="1" applyFill="1" applyBorder="1" applyAlignment="1" applyProtection="1">
      <alignment horizontal="center" vertical="center"/>
      <protection locked="0"/>
    </xf>
    <xf numFmtId="0" fontId="43" fillId="0" borderId="60" xfId="0" applyFont="1" applyFill="1" applyBorder="1" applyAlignment="1" applyProtection="1">
      <alignment horizontal="center" vertical="center" shrinkToFit="1"/>
      <protection locked="0"/>
    </xf>
    <xf numFmtId="0" fontId="43" fillId="0" borderId="59" xfId="0" applyFont="1" applyFill="1" applyBorder="1" applyAlignment="1" applyProtection="1">
      <alignment horizontal="center" vertical="center" shrinkToFit="1"/>
      <protection locked="0"/>
    </xf>
    <xf numFmtId="0" fontId="43" fillId="0" borderId="61" xfId="0" applyFont="1" applyFill="1" applyBorder="1" applyAlignment="1" applyProtection="1">
      <alignment horizontal="center" vertical="center" shrinkToFit="1"/>
      <protection locked="0"/>
    </xf>
    <xf numFmtId="49" fontId="41" fillId="0" borderId="62" xfId="0" applyNumberFormat="1" applyFont="1" applyFill="1" applyBorder="1" applyAlignment="1" applyProtection="1">
      <alignment horizontal="center" vertical="center" wrapText="1"/>
      <protection locked="0"/>
    </xf>
    <xf numFmtId="49" fontId="41" fillId="0" borderId="63" xfId="0" applyNumberFormat="1" applyFont="1" applyFill="1" applyBorder="1" applyAlignment="1" applyProtection="1">
      <alignment horizontal="center" vertical="center" wrapText="1"/>
      <protection locked="0"/>
    </xf>
    <xf numFmtId="49" fontId="41" fillId="0" borderId="100" xfId="0" applyNumberFormat="1" applyFont="1" applyFill="1" applyBorder="1" applyAlignment="1" applyProtection="1">
      <alignment horizontal="center" vertical="center" wrapText="1"/>
      <protection locked="0"/>
    </xf>
    <xf numFmtId="49" fontId="41" fillId="0" borderId="67" xfId="0" applyNumberFormat="1" applyFont="1" applyFill="1" applyBorder="1" applyAlignment="1" applyProtection="1">
      <alignment horizontal="center" vertical="center" wrapText="1"/>
      <protection locked="0"/>
    </xf>
    <xf numFmtId="49" fontId="41" fillId="0" borderId="68" xfId="0" applyNumberFormat="1" applyFont="1" applyFill="1" applyBorder="1" applyAlignment="1" applyProtection="1">
      <alignment horizontal="center" vertical="center" wrapText="1"/>
      <protection locked="0"/>
    </xf>
    <xf numFmtId="49" fontId="41" fillId="0" borderId="86" xfId="0" applyNumberFormat="1" applyFont="1" applyFill="1" applyBorder="1" applyAlignment="1" applyProtection="1">
      <alignment horizontal="center" vertical="center" wrapText="1"/>
      <protection locked="0"/>
    </xf>
    <xf numFmtId="0" fontId="9" fillId="0" borderId="56" xfId="0" applyFont="1" applyFill="1" applyBorder="1" applyAlignment="1">
      <alignment horizontal="center" vertical="center"/>
    </xf>
    <xf numFmtId="0" fontId="9" fillId="0" borderId="57" xfId="0" applyFont="1" applyFill="1" applyBorder="1" applyAlignment="1">
      <alignment horizontal="center" vertical="center"/>
    </xf>
    <xf numFmtId="0" fontId="9" fillId="0" borderId="58" xfId="0" applyFont="1" applyFill="1" applyBorder="1" applyAlignment="1">
      <alignment horizontal="center" vertical="center"/>
    </xf>
    <xf numFmtId="0" fontId="9" fillId="0" borderId="9"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43"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42" xfId="0" applyFont="1" applyFill="1" applyBorder="1" applyAlignment="1">
      <alignment horizontal="center" vertical="center"/>
    </xf>
    <xf numFmtId="0" fontId="45" fillId="0" borderId="9" xfId="0"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5" fillId="0" borderId="8" xfId="0" applyFont="1" applyFill="1" applyBorder="1" applyAlignment="1" applyProtection="1">
      <alignment horizontal="center" vertical="center" wrapText="1"/>
      <protection locked="0"/>
    </xf>
    <xf numFmtId="0" fontId="45" fillId="0" borderId="43" xfId="0" applyFont="1" applyFill="1" applyBorder="1" applyAlignment="1" applyProtection="1">
      <alignment horizontal="center" vertical="center" wrapText="1"/>
      <protection locked="0"/>
    </xf>
    <xf numFmtId="0" fontId="45" fillId="0" borderId="1" xfId="0" applyFont="1" applyFill="1" applyBorder="1" applyAlignment="1" applyProtection="1">
      <alignment horizontal="center" vertical="center" wrapText="1"/>
      <protection locked="0"/>
    </xf>
    <xf numFmtId="0" fontId="45" fillId="0" borderId="42" xfId="0" applyFont="1" applyFill="1" applyBorder="1" applyAlignment="1" applyProtection="1">
      <alignment horizontal="center" vertical="center" wrapText="1"/>
      <protection locked="0"/>
    </xf>
    <xf numFmtId="0" fontId="9" fillId="0" borderId="21" xfId="0" applyFont="1" applyFill="1" applyBorder="1" applyAlignment="1">
      <alignment horizontal="center" vertical="center" textRotation="255" wrapText="1"/>
    </xf>
    <xf numFmtId="0" fontId="9" fillId="0" borderId="24" xfId="0" applyFont="1" applyFill="1" applyBorder="1" applyAlignment="1">
      <alignment horizontal="center" vertical="center" textRotation="255" wrapText="1"/>
    </xf>
    <xf numFmtId="0" fontId="9" fillId="0" borderId="48" xfId="0" applyFont="1" applyFill="1" applyBorder="1" applyAlignment="1">
      <alignment horizontal="center" vertical="center" textRotation="255" wrapText="1"/>
    </xf>
    <xf numFmtId="0" fontId="9" fillId="0" borderId="54" xfId="0" applyFont="1" applyFill="1" applyBorder="1" applyAlignment="1">
      <alignment horizontal="center" vertical="center" textRotation="255" wrapText="1"/>
    </xf>
    <xf numFmtId="0" fontId="42" fillId="0" borderId="78" xfId="0" applyFont="1" applyFill="1" applyBorder="1" applyAlignment="1" applyProtection="1">
      <alignment horizontal="center" vertical="center" wrapText="1"/>
      <protection locked="0"/>
    </xf>
    <xf numFmtId="0" fontId="42" fillId="0" borderId="82" xfId="0" applyFont="1" applyFill="1" applyBorder="1" applyAlignment="1" applyProtection="1">
      <alignment horizontal="center" vertical="center" wrapText="1"/>
      <protection locked="0"/>
    </xf>
    <xf numFmtId="0" fontId="42" fillId="0" borderId="66" xfId="0" applyFont="1" applyFill="1" applyBorder="1" applyAlignment="1" applyProtection="1">
      <alignment horizontal="center" vertical="center" wrapText="1"/>
      <protection locked="0"/>
    </xf>
    <xf numFmtId="0" fontId="41" fillId="0" borderId="98" xfId="0" applyFont="1" applyFill="1" applyBorder="1" applyAlignment="1" applyProtection="1">
      <alignment horizontal="center" vertical="center" wrapText="1"/>
      <protection locked="0"/>
    </xf>
    <xf numFmtId="0" fontId="41" fillId="0" borderId="63" xfId="0" applyFont="1" applyFill="1" applyBorder="1" applyAlignment="1" applyProtection="1">
      <alignment horizontal="center" vertical="center" wrapText="1"/>
      <protection locked="0"/>
    </xf>
    <xf numFmtId="0" fontId="41" fillId="0" borderId="88" xfId="0" applyFont="1" applyFill="1" applyBorder="1" applyAlignment="1" applyProtection="1">
      <alignment horizontal="center" vertical="center" wrapText="1"/>
      <protection locked="0"/>
    </xf>
    <xf numFmtId="0" fontId="41" fillId="0" borderId="9"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1" fillId="0" borderId="8" xfId="0" applyFont="1" applyFill="1" applyBorder="1" applyAlignment="1" applyProtection="1">
      <alignment horizontal="center" vertical="center" wrapText="1"/>
      <protection locked="0"/>
    </xf>
    <xf numFmtId="0" fontId="41" fillId="0" borderId="43" xfId="0" applyFont="1" applyFill="1" applyBorder="1" applyAlignment="1" applyProtection="1">
      <alignment horizontal="center" vertical="center" wrapText="1"/>
      <protection locked="0"/>
    </xf>
    <xf numFmtId="0" fontId="41" fillId="0" borderId="1" xfId="0" applyFont="1" applyFill="1" applyBorder="1" applyAlignment="1" applyProtection="1">
      <alignment horizontal="center" vertical="center" wrapText="1"/>
      <protection locked="0"/>
    </xf>
    <xf numFmtId="0" fontId="41" fillId="0" borderId="42" xfId="0" applyFont="1" applyFill="1" applyBorder="1" applyAlignment="1" applyProtection="1">
      <alignment horizontal="center" vertical="center" wrapText="1"/>
      <protection locked="0"/>
    </xf>
    <xf numFmtId="0" fontId="22" fillId="0" borderId="98" xfId="0" applyFont="1" applyFill="1" applyBorder="1" applyAlignment="1">
      <alignment horizontal="left" vertical="center" wrapText="1"/>
    </xf>
    <xf numFmtId="0" fontId="22" fillId="0" borderId="63" xfId="0" applyFont="1" applyFill="1" applyBorder="1" applyAlignment="1">
      <alignment horizontal="left" vertical="center" wrapText="1"/>
    </xf>
    <xf numFmtId="0" fontId="22" fillId="0" borderId="9"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43" xfId="0" applyFont="1" applyFill="1" applyBorder="1" applyAlignment="1">
      <alignment horizontal="left" vertical="center" wrapText="1"/>
    </xf>
    <xf numFmtId="0" fontId="22" fillId="0" borderId="1" xfId="0" applyFont="1" applyFill="1" applyBorder="1" applyAlignment="1">
      <alignment horizontal="left" vertical="center" wrapText="1"/>
    </xf>
    <xf numFmtId="0" fontId="17" fillId="0" borderId="100"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11" xfId="0" applyFont="1" applyFill="1" applyBorder="1" applyAlignment="1">
      <alignment horizontal="center" vertical="center" wrapText="1"/>
    </xf>
    <xf numFmtId="0" fontId="20" fillId="0" borderId="79" xfId="0" applyFont="1" applyFill="1" applyBorder="1" applyAlignment="1" applyProtection="1">
      <alignment horizontal="right" wrapText="1"/>
      <protection locked="0"/>
    </xf>
    <xf numFmtId="0" fontId="20" fillId="0" borderId="1" xfId="0" applyFont="1" applyFill="1" applyBorder="1" applyAlignment="1" applyProtection="1">
      <alignment horizontal="right" wrapText="1"/>
      <protection locked="0"/>
    </xf>
    <xf numFmtId="0" fontId="20" fillId="0" borderId="84" xfId="0" applyFont="1" applyFill="1" applyBorder="1" applyAlignment="1" applyProtection="1">
      <alignment horizontal="right" wrapText="1"/>
      <protection locked="0"/>
    </xf>
    <xf numFmtId="0" fontId="9" fillId="0" borderId="65"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67" xfId="0" applyFont="1" applyFill="1" applyBorder="1" applyAlignment="1">
      <alignment horizontal="left" vertical="center" wrapText="1"/>
    </xf>
    <xf numFmtId="0" fontId="9" fillId="0" borderId="68" xfId="0" applyFont="1" applyFill="1" applyBorder="1" applyAlignment="1">
      <alignment horizontal="left" vertical="center" wrapText="1"/>
    </xf>
    <xf numFmtId="0" fontId="9" fillId="0" borderId="86" xfId="0" applyFont="1" applyFill="1" applyBorder="1" applyAlignment="1">
      <alignment horizontal="left" vertical="center" wrapText="1"/>
    </xf>
    <xf numFmtId="0" fontId="43" fillId="0" borderId="9" xfId="0" applyFont="1" applyFill="1" applyBorder="1" applyAlignment="1" applyProtection="1">
      <alignment horizontal="center" vertical="center"/>
      <protection locked="0"/>
    </xf>
    <xf numFmtId="0" fontId="43" fillId="0" borderId="0" xfId="0" applyFont="1" applyFill="1" applyBorder="1" applyAlignment="1" applyProtection="1">
      <alignment horizontal="center" vertical="center"/>
      <protection locked="0"/>
    </xf>
    <xf numFmtId="0" fontId="43" fillId="0" borderId="22" xfId="0" applyFont="1" applyFill="1" applyBorder="1" applyAlignment="1" applyProtection="1">
      <alignment horizontal="center" vertical="center"/>
      <protection locked="0"/>
    </xf>
    <xf numFmtId="0" fontId="43" fillId="0" borderId="85" xfId="0" applyFont="1" applyFill="1" applyBorder="1" applyAlignment="1" applyProtection="1">
      <alignment horizontal="center" vertical="center"/>
      <protection locked="0"/>
    </xf>
    <xf numFmtId="0" fontId="43" fillId="0" borderId="68" xfId="0" applyFont="1" applyFill="1" applyBorder="1" applyAlignment="1" applyProtection="1">
      <alignment horizontal="center" vertical="center"/>
      <protection locked="0"/>
    </xf>
    <xf numFmtId="0" fontId="43" fillId="0" borderId="90" xfId="0" applyFont="1" applyFill="1" applyBorder="1" applyAlignment="1" applyProtection="1">
      <alignment horizontal="center" vertical="center"/>
      <protection locked="0"/>
    </xf>
    <xf numFmtId="0" fontId="43" fillId="0" borderId="23" xfId="0" applyFont="1" applyFill="1" applyBorder="1" applyAlignment="1" applyProtection="1">
      <alignment horizontal="center" vertical="center"/>
      <protection locked="0"/>
    </xf>
    <xf numFmtId="0" fontId="43" fillId="0" borderId="8" xfId="0" applyFont="1" applyFill="1" applyBorder="1" applyAlignment="1" applyProtection="1">
      <alignment horizontal="center" vertical="center"/>
      <protection locked="0"/>
    </xf>
    <xf numFmtId="0" fontId="43" fillId="0" borderId="92" xfId="0" applyFont="1" applyFill="1" applyBorder="1" applyAlignment="1" applyProtection="1">
      <alignment horizontal="center" vertical="center"/>
      <protection locked="0"/>
    </xf>
    <xf numFmtId="0" fontId="43" fillId="0" borderId="47" xfId="0" applyFont="1" applyFill="1" applyBorder="1" applyAlignment="1" applyProtection="1">
      <alignment horizontal="center" vertical="center"/>
      <protection locked="0"/>
    </xf>
    <xf numFmtId="0" fontId="43" fillId="0" borderId="89" xfId="0" applyFont="1" applyFill="1" applyBorder="1" applyAlignment="1" applyProtection="1">
      <alignment horizontal="center" vertical="center"/>
      <protection locked="0"/>
    </xf>
    <xf numFmtId="0" fontId="43" fillId="0" borderId="21"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protection locked="0"/>
    </xf>
    <xf numFmtId="0" fontId="43" fillId="0" borderId="13" xfId="0" applyFont="1" applyFill="1" applyBorder="1" applyAlignment="1" applyProtection="1">
      <alignment horizontal="center" vertical="center"/>
      <protection locked="0"/>
    </xf>
    <xf numFmtId="0" fontId="43" fillId="0" borderId="25" xfId="0" applyFont="1" applyFill="1" applyBorder="1" applyAlignment="1" applyProtection="1">
      <alignment horizontal="center" vertical="center"/>
      <protection locked="0"/>
    </xf>
    <xf numFmtId="0" fontId="42" fillId="0" borderId="9"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5"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2" fillId="0" borderId="14" xfId="0" applyFont="1" applyFill="1" applyBorder="1" applyAlignment="1" applyProtection="1">
      <alignment horizontal="left" vertical="center" wrapText="1"/>
      <protection locked="0"/>
    </xf>
    <xf numFmtId="0" fontId="9" fillId="0" borderId="98" xfId="0" applyFont="1" applyFill="1" applyBorder="1" applyAlignment="1">
      <alignment horizontal="center" vertical="center" wrapText="1"/>
    </xf>
    <xf numFmtId="0" fontId="9" fillId="0" borderId="64"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83" xfId="0" applyFont="1" applyFill="1" applyBorder="1" applyAlignment="1">
      <alignment horizontal="center" vertical="center" wrapText="1"/>
    </xf>
    <xf numFmtId="0" fontId="44" fillId="0" borderId="27" xfId="0" applyFont="1" applyFill="1" applyBorder="1" applyAlignment="1" applyProtection="1">
      <alignment horizontal="center" vertical="center" shrinkToFit="1"/>
      <protection locked="0"/>
    </xf>
    <xf numFmtId="0" fontId="44" fillId="0" borderId="28" xfId="0" applyFont="1" applyFill="1" applyBorder="1" applyAlignment="1" applyProtection="1">
      <alignment horizontal="center" vertical="center" shrinkToFit="1"/>
      <protection locked="0"/>
    </xf>
    <xf numFmtId="0" fontId="9" fillId="0" borderId="9" xfId="0" applyFont="1" applyFill="1" applyBorder="1" applyAlignment="1">
      <alignment horizontal="center" vertical="center" justifyLastLine="1"/>
    </xf>
    <xf numFmtId="0" fontId="9" fillId="0" borderId="0" xfId="0" applyFont="1" applyFill="1" applyBorder="1" applyAlignment="1">
      <alignment horizontal="center" vertical="center" justifyLastLine="1"/>
    </xf>
    <xf numFmtId="0" fontId="9" fillId="0" borderId="8" xfId="0" applyFont="1" applyFill="1" applyBorder="1" applyAlignment="1">
      <alignment horizontal="center" vertical="center" justifyLastLine="1"/>
    </xf>
    <xf numFmtId="0" fontId="9" fillId="0" borderId="15" xfId="0" applyFont="1" applyFill="1" applyBorder="1" applyAlignment="1">
      <alignment horizontal="center" vertical="center" justifyLastLine="1"/>
    </xf>
    <xf numFmtId="0" fontId="9" fillId="0" borderId="13" xfId="0" applyFont="1" applyFill="1" applyBorder="1" applyAlignment="1">
      <alignment horizontal="center" vertical="center" justifyLastLine="1"/>
    </xf>
    <xf numFmtId="0" fontId="9" fillId="0" borderId="14" xfId="0" applyFont="1" applyFill="1" applyBorder="1" applyAlignment="1">
      <alignment horizontal="center" vertical="center" justifyLastLine="1"/>
    </xf>
    <xf numFmtId="0" fontId="43" fillId="0" borderId="17" xfId="0" applyFont="1" applyFill="1" applyBorder="1" applyAlignment="1" applyProtection="1">
      <alignment horizontal="left" vertical="center"/>
      <protection locked="0"/>
    </xf>
    <xf numFmtId="0" fontId="43" fillId="0" borderId="18" xfId="0" applyFont="1" applyFill="1" applyBorder="1" applyAlignment="1" applyProtection="1">
      <alignment horizontal="left" vertical="center"/>
      <protection locked="0"/>
    </xf>
    <xf numFmtId="0" fontId="43" fillId="0" borderId="20" xfId="0" applyFont="1" applyFill="1" applyBorder="1" applyAlignment="1" applyProtection="1">
      <alignment horizontal="left" vertical="center"/>
      <protection locked="0"/>
    </xf>
    <xf numFmtId="0" fontId="43" fillId="0" borderId="9" xfId="0" applyFont="1" applyFill="1" applyBorder="1" applyAlignment="1" applyProtection="1">
      <alignment horizontal="left" vertical="center"/>
      <protection locked="0"/>
    </xf>
    <xf numFmtId="0" fontId="43" fillId="0" borderId="0" xfId="0" applyFont="1" applyFill="1" applyBorder="1" applyAlignment="1" applyProtection="1">
      <alignment horizontal="left" vertical="center"/>
      <protection locked="0"/>
    </xf>
    <xf numFmtId="0" fontId="43" fillId="0" borderId="8" xfId="0" applyFont="1" applyFill="1" applyBorder="1" applyAlignment="1" applyProtection="1">
      <alignment horizontal="left" vertical="center"/>
      <protection locked="0"/>
    </xf>
    <xf numFmtId="0" fontId="43" fillId="0" borderId="43" xfId="0" applyFont="1" applyFill="1" applyBorder="1" applyAlignment="1" applyProtection="1">
      <alignment horizontal="left" vertical="center"/>
      <protection locked="0"/>
    </xf>
    <xf numFmtId="0" fontId="43" fillId="0" borderId="1" xfId="0" applyFont="1" applyFill="1" applyBorder="1" applyAlignment="1" applyProtection="1">
      <alignment horizontal="left" vertical="center"/>
      <protection locked="0"/>
    </xf>
    <xf numFmtId="0" fontId="43" fillId="0" borderId="42" xfId="0" applyFont="1" applyFill="1" applyBorder="1" applyAlignment="1" applyProtection="1">
      <alignment horizontal="left" vertical="center"/>
      <protection locked="0"/>
    </xf>
    <xf numFmtId="176" fontId="41" fillId="0" borderId="9" xfId="0" applyNumberFormat="1" applyFont="1" applyFill="1" applyBorder="1" applyAlignment="1" applyProtection="1">
      <alignment horizontal="right" vertical="center" shrinkToFit="1"/>
      <protection locked="0"/>
    </xf>
    <xf numFmtId="176" fontId="41" fillId="0" borderId="0" xfId="0" applyNumberFormat="1" applyFont="1" applyFill="1" applyBorder="1" applyAlignment="1" applyProtection="1">
      <alignment horizontal="right" vertical="center" shrinkToFit="1"/>
      <protection locked="0"/>
    </xf>
    <xf numFmtId="0" fontId="41" fillId="0" borderId="62" xfId="0" applyFont="1" applyFill="1" applyBorder="1" applyAlignment="1" applyProtection="1">
      <alignment horizontal="center" vertical="center"/>
      <protection locked="0"/>
    </xf>
    <xf numFmtId="0" fontId="41" fillId="0" borderId="64" xfId="0" applyFont="1" applyFill="1" applyBorder="1" applyAlignment="1" applyProtection="1">
      <alignment horizontal="center" vertical="center"/>
      <protection locked="0"/>
    </xf>
    <xf numFmtId="0" fontId="41" fillId="0" borderId="65"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0" fontId="41" fillId="0" borderId="66" xfId="0" applyFont="1" applyFill="1" applyBorder="1" applyAlignment="1" applyProtection="1">
      <alignment horizontal="center" vertical="center"/>
      <protection locked="0"/>
    </xf>
    <xf numFmtId="0" fontId="41" fillId="0" borderId="67" xfId="0" applyFont="1" applyFill="1" applyBorder="1" applyAlignment="1" applyProtection="1">
      <alignment horizontal="center" vertical="center"/>
      <protection locked="0"/>
    </xf>
    <xf numFmtId="0" fontId="41" fillId="0" borderId="68" xfId="0" applyFont="1" applyFill="1" applyBorder="1" applyAlignment="1" applyProtection="1">
      <alignment horizontal="center" vertical="center"/>
      <protection locked="0"/>
    </xf>
    <xf numFmtId="0" fontId="41" fillId="0" borderId="69" xfId="0" applyFont="1" applyFill="1" applyBorder="1" applyAlignment="1" applyProtection="1">
      <alignment horizontal="center" vertical="center"/>
      <protection locked="0"/>
    </xf>
    <xf numFmtId="0" fontId="9" fillId="0" borderId="0" xfId="0" applyFont="1" applyFill="1" applyAlignment="1">
      <alignment horizontal="center" vertical="center"/>
    </xf>
    <xf numFmtId="0" fontId="42" fillId="0" borderId="36" xfId="0" applyFont="1" applyFill="1" applyBorder="1" applyAlignment="1" applyProtection="1">
      <alignment horizontal="center" vertical="center"/>
      <protection locked="0"/>
    </xf>
    <xf numFmtId="0" fontId="42" fillId="0" borderId="38" xfId="0" applyFont="1" applyFill="1" applyBorder="1" applyAlignment="1" applyProtection="1">
      <alignment horizontal="center" vertical="center"/>
      <protection locked="0"/>
    </xf>
    <xf numFmtId="0" fontId="42" fillId="0" borderId="40" xfId="0" applyFont="1" applyFill="1" applyBorder="1" applyAlignment="1" applyProtection="1">
      <alignment horizontal="center" vertical="center"/>
      <protection locked="0"/>
    </xf>
    <xf numFmtId="0" fontId="42" fillId="0" borderId="101" xfId="0" applyFont="1" applyFill="1" applyBorder="1" applyAlignment="1" applyProtection="1">
      <alignment horizontal="center" vertical="center"/>
      <protection locked="0"/>
    </xf>
    <xf numFmtId="0" fontId="42" fillId="0" borderId="22" xfId="0" applyFont="1" applyFill="1" applyBorder="1" applyAlignment="1" applyProtection="1">
      <alignment horizontal="center" vertical="center"/>
      <protection locked="0"/>
    </xf>
    <xf numFmtId="0" fontId="42" fillId="0" borderId="25" xfId="0" applyFont="1" applyFill="1" applyBorder="1" applyAlignment="1" applyProtection="1">
      <alignment horizontal="center" vertical="center"/>
      <protection locked="0"/>
    </xf>
    <xf numFmtId="0" fontId="42" fillId="0" borderId="35" xfId="0" applyFont="1" applyFill="1" applyBorder="1" applyAlignment="1" applyProtection="1">
      <alignment horizontal="center" vertical="center"/>
      <protection locked="0"/>
    </xf>
    <xf numFmtId="0" fontId="42" fillId="0" borderId="37" xfId="0" applyFont="1" applyFill="1" applyBorder="1" applyAlignment="1" applyProtection="1">
      <alignment horizontal="center" vertical="center"/>
      <protection locked="0"/>
    </xf>
    <xf numFmtId="0" fontId="42" fillId="0" borderId="39" xfId="0" applyFont="1" applyFill="1" applyBorder="1" applyAlignment="1" applyProtection="1">
      <alignment horizontal="center" vertical="center"/>
      <protection locked="0"/>
    </xf>
    <xf numFmtId="0" fontId="30" fillId="0" borderId="0" xfId="0" applyFont="1" applyFill="1" applyBorder="1" applyAlignment="1">
      <alignment horizontal="left" vertical="center" wrapText="1"/>
    </xf>
    <xf numFmtId="0" fontId="30" fillId="0" borderId="1" xfId="0" applyFont="1" applyFill="1" applyBorder="1" applyAlignment="1">
      <alignment horizontal="left" vertical="center" wrapText="1"/>
    </xf>
    <xf numFmtId="0" fontId="46" fillId="0" borderId="0" xfId="0" applyFont="1" applyFill="1" applyBorder="1" applyAlignment="1" applyProtection="1">
      <alignment horizontal="left" vertical="distributed" wrapText="1"/>
      <protection locked="0"/>
    </xf>
    <xf numFmtId="0" fontId="46" fillId="0" borderId="1" xfId="0" applyFont="1" applyFill="1" applyBorder="1" applyAlignment="1" applyProtection="1">
      <alignment horizontal="left" vertical="distributed" wrapText="1"/>
      <protection locked="0"/>
    </xf>
    <xf numFmtId="0" fontId="17" fillId="0" borderId="95" xfId="0" applyFont="1" applyFill="1" applyBorder="1" applyAlignment="1">
      <alignment horizontal="center" vertical="center" textRotation="255" wrapText="1"/>
    </xf>
    <xf numFmtId="0" fontId="17" fillId="0" borderId="63" xfId="0" applyFont="1" applyFill="1" applyBorder="1" applyAlignment="1">
      <alignment horizontal="center" vertical="center" textRotation="255" wrapText="1"/>
    </xf>
    <xf numFmtId="0" fontId="17" fillId="0" borderId="88" xfId="0" applyFont="1" applyFill="1" applyBorder="1" applyAlignment="1">
      <alignment horizontal="center" vertical="center" textRotation="255" wrapText="1"/>
    </xf>
    <xf numFmtId="0" fontId="17" fillId="0" borderId="7" xfId="0" applyFont="1" applyFill="1" applyBorder="1" applyAlignment="1">
      <alignment horizontal="center" vertical="center" textRotation="255" wrapText="1"/>
    </xf>
    <xf numFmtId="0" fontId="17" fillId="0" borderId="0" xfId="0" applyFont="1" applyFill="1" applyBorder="1" applyAlignment="1">
      <alignment horizontal="center" vertical="center" textRotation="255" wrapText="1"/>
    </xf>
    <xf numFmtId="0" fontId="17" fillId="0" borderId="8" xfId="0" applyFont="1" applyFill="1" applyBorder="1" applyAlignment="1">
      <alignment horizontal="center" vertical="center" textRotation="255" wrapText="1"/>
    </xf>
    <xf numFmtId="0" fontId="17" fillId="0" borderId="41" xfId="0" applyFont="1" applyFill="1" applyBorder="1" applyAlignment="1">
      <alignment horizontal="center" vertical="center" textRotation="255" wrapText="1"/>
    </xf>
    <xf numFmtId="0" fontId="17" fillId="0" borderId="1" xfId="0" applyFont="1" applyFill="1" applyBorder="1" applyAlignment="1">
      <alignment horizontal="center" vertical="center" textRotation="255" wrapText="1"/>
    </xf>
    <xf numFmtId="0" fontId="17" fillId="0" borderId="42" xfId="0" applyFont="1" applyFill="1" applyBorder="1" applyAlignment="1">
      <alignment horizontal="center" vertical="center" textRotation="255" wrapText="1"/>
    </xf>
    <xf numFmtId="0" fontId="9" fillId="0" borderId="15" xfId="0" applyFont="1" applyFill="1" applyBorder="1" applyAlignment="1">
      <alignment horizontal="center" vertical="center"/>
    </xf>
    <xf numFmtId="0" fontId="9" fillId="0" borderId="13" xfId="0" applyFont="1" applyFill="1" applyBorder="1" applyAlignment="1">
      <alignment horizontal="center" vertical="center"/>
    </xf>
    <xf numFmtId="0" fontId="9" fillId="0" borderId="14" xfId="0" applyFont="1" applyFill="1" applyBorder="1" applyAlignment="1">
      <alignment vertical="distributed" textRotation="255" wrapText="1" indent="1"/>
    </xf>
    <xf numFmtId="0" fontId="9" fillId="0" borderId="47" xfId="0" applyFont="1" applyFill="1" applyBorder="1" applyAlignment="1">
      <alignment vertical="distributed" textRotation="255" wrapText="1" indent="1"/>
    </xf>
    <xf numFmtId="0" fontId="9" fillId="0" borderId="53" xfId="0" applyFont="1" applyFill="1" applyBorder="1" applyAlignment="1">
      <alignment vertical="distributed" textRotation="255" wrapText="1" indent="1"/>
    </xf>
    <xf numFmtId="0" fontId="9" fillId="0" borderId="21" xfId="0" applyFont="1" applyFill="1" applyBorder="1" applyAlignment="1">
      <alignment vertical="distributed" textRotation="255" wrapText="1" indent="1"/>
    </xf>
    <xf numFmtId="0" fontId="9" fillId="0" borderId="48" xfId="0" applyFont="1" applyFill="1" applyBorder="1" applyAlignment="1">
      <alignment vertical="distributed" textRotation="255" wrapText="1" indent="1"/>
    </xf>
    <xf numFmtId="0" fontId="17" fillId="0" borderId="9" xfId="0" applyFont="1" applyFill="1" applyBorder="1" applyAlignment="1">
      <alignment horizontal="center" vertical="top" wrapText="1"/>
    </xf>
    <xf numFmtId="0" fontId="17" fillId="0" borderId="0" xfId="0" applyFont="1" applyFill="1" applyBorder="1" applyAlignment="1">
      <alignment horizontal="center" vertical="top" wrapText="1"/>
    </xf>
    <xf numFmtId="0" fontId="17" fillId="0" borderId="8" xfId="0" applyFont="1" applyFill="1" applyBorder="1" applyAlignment="1">
      <alignment horizontal="center" vertical="top" wrapText="1"/>
    </xf>
    <xf numFmtId="0" fontId="9" fillId="0" borderId="9" xfId="0" applyFont="1" applyFill="1" applyBorder="1" applyAlignment="1">
      <alignment horizontal="center" vertical="top" justifyLastLine="1"/>
    </xf>
    <xf numFmtId="0" fontId="9" fillId="0" borderId="0" xfId="0" applyFont="1" applyFill="1" applyBorder="1" applyAlignment="1">
      <alignment horizontal="center" vertical="top" justifyLastLine="1"/>
    </xf>
    <xf numFmtId="0" fontId="9" fillId="0" borderId="8" xfId="0" applyFont="1" applyFill="1" applyBorder="1" applyAlignment="1">
      <alignment horizontal="center" vertical="top" justifyLastLine="1"/>
    </xf>
    <xf numFmtId="0" fontId="43" fillId="0" borderId="9" xfId="0"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0" fontId="43" fillId="0" borderId="8" xfId="0" applyFont="1" applyFill="1" applyBorder="1" applyAlignment="1" applyProtection="1">
      <alignment horizontal="left" vertical="center" wrapText="1"/>
      <protection locked="0"/>
    </xf>
    <xf numFmtId="49" fontId="42" fillId="0" borderId="17" xfId="0" applyNumberFormat="1" applyFont="1" applyFill="1" applyBorder="1" applyAlignment="1" applyProtection="1">
      <alignment horizontal="center" vertical="center"/>
      <protection locked="0"/>
    </xf>
    <xf numFmtId="49" fontId="42" fillId="0" borderId="18" xfId="0" applyNumberFormat="1" applyFont="1" applyFill="1" applyBorder="1" applyAlignment="1" applyProtection="1">
      <alignment horizontal="center" vertical="center"/>
      <protection locked="0"/>
    </xf>
    <xf numFmtId="49" fontId="42" fillId="0" borderId="20" xfId="0" applyNumberFormat="1" applyFont="1" applyFill="1" applyBorder="1" applyAlignment="1" applyProtection="1">
      <alignment horizontal="center" vertical="center"/>
      <protection locked="0"/>
    </xf>
    <xf numFmtId="49" fontId="42" fillId="0" borderId="9" xfId="0" applyNumberFormat="1" applyFont="1" applyFill="1" applyBorder="1" applyAlignment="1" applyProtection="1">
      <alignment horizontal="center" vertical="center"/>
      <protection locked="0"/>
    </xf>
    <xf numFmtId="49" fontId="42" fillId="0" borderId="0" xfId="0" applyNumberFormat="1" applyFont="1" applyFill="1" applyBorder="1" applyAlignment="1" applyProtection="1">
      <alignment horizontal="center" vertical="center"/>
      <protection locked="0"/>
    </xf>
    <xf numFmtId="49" fontId="42" fillId="0" borderId="8" xfId="0" applyNumberFormat="1" applyFont="1" applyFill="1" applyBorder="1" applyAlignment="1" applyProtection="1">
      <alignment horizontal="center" vertical="center"/>
      <protection locked="0"/>
    </xf>
    <xf numFmtId="49" fontId="42" fillId="0" borderId="15" xfId="0" applyNumberFormat="1" applyFont="1" applyFill="1" applyBorder="1" applyAlignment="1" applyProtection="1">
      <alignment horizontal="center" vertical="center"/>
      <protection locked="0"/>
    </xf>
    <xf numFmtId="49" fontId="42" fillId="0" borderId="13" xfId="0" applyNumberFormat="1" applyFont="1" applyFill="1" applyBorder="1" applyAlignment="1" applyProtection="1">
      <alignment horizontal="center" vertical="center"/>
      <protection locked="0"/>
    </xf>
    <xf numFmtId="49" fontId="42" fillId="0" borderId="14" xfId="0" applyNumberFormat="1" applyFont="1" applyFill="1" applyBorder="1" applyAlignment="1" applyProtection="1">
      <alignment horizontal="center" vertical="center"/>
      <protection locked="0"/>
    </xf>
    <xf numFmtId="0" fontId="41" fillId="0" borderId="62" xfId="0" applyFont="1" applyFill="1" applyBorder="1" applyAlignment="1" applyProtection="1">
      <alignment horizontal="center" vertical="center" wrapText="1"/>
      <protection locked="0"/>
    </xf>
    <xf numFmtId="0" fontId="41" fillId="0" borderId="64" xfId="0" applyFont="1" applyFill="1" applyBorder="1" applyAlignment="1" applyProtection="1">
      <alignment horizontal="center" vertical="center" wrapText="1"/>
      <protection locked="0"/>
    </xf>
    <xf numFmtId="0" fontId="41" fillId="0" borderId="65" xfId="0" applyFont="1" applyFill="1" applyBorder="1" applyAlignment="1" applyProtection="1">
      <alignment horizontal="center" vertical="center" wrapText="1"/>
      <protection locked="0"/>
    </xf>
    <xf numFmtId="0" fontId="41" fillId="0" borderId="66" xfId="0" applyFont="1" applyFill="1" applyBorder="1" applyAlignment="1" applyProtection="1">
      <alignment horizontal="center" vertical="center" wrapText="1"/>
      <protection locked="0"/>
    </xf>
    <xf numFmtId="0" fontId="41" fillId="0" borderId="67" xfId="0" applyFont="1" applyFill="1" applyBorder="1" applyAlignment="1" applyProtection="1">
      <alignment horizontal="center" vertical="center" wrapText="1"/>
      <protection locked="0"/>
    </xf>
    <xf numFmtId="0" fontId="41" fillId="0" borderId="68" xfId="0" applyFont="1" applyFill="1" applyBorder="1" applyAlignment="1" applyProtection="1">
      <alignment horizontal="center" vertical="center" wrapText="1"/>
      <protection locked="0"/>
    </xf>
    <xf numFmtId="0" fontId="41" fillId="0" borderId="69" xfId="0" applyFont="1" applyFill="1" applyBorder="1" applyAlignment="1" applyProtection="1">
      <alignment horizontal="center" vertical="center" wrapText="1"/>
      <protection locked="0"/>
    </xf>
    <xf numFmtId="0" fontId="9" fillId="0" borderId="26" xfId="0" applyFont="1" applyFill="1" applyBorder="1" applyAlignment="1">
      <alignment horizontal="center" vertical="center" textRotation="255" wrapText="1"/>
    </xf>
    <xf numFmtId="0" fontId="9" fillId="0" borderId="20" xfId="0" applyFont="1" applyFill="1" applyBorder="1" applyAlignment="1">
      <alignment horizontal="center" vertical="center" textRotation="255" wrapText="1"/>
    </xf>
    <xf numFmtId="0" fontId="9" fillId="0" borderId="7" xfId="0" applyFont="1" applyFill="1" applyBorder="1" applyAlignment="1">
      <alignment horizontal="center" vertical="center" textRotation="255" wrapText="1"/>
    </xf>
    <xf numFmtId="0" fontId="9" fillId="0" borderId="8" xfId="0" applyFont="1" applyFill="1" applyBorder="1" applyAlignment="1">
      <alignment horizontal="center" vertical="center" textRotation="255" wrapText="1"/>
    </xf>
    <xf numFmtId="0" fontId="9" fillId="0" borderId="41" xfId="0" applyFont="1" applyFill="1" applyBorder="1" applyAlignment="1">
      <alignment horizontal="center" vertical="center" textRotation="255" wrapText="1"/>
    </xf>
    <xf numFmtId="0" fontId="9" fillId="0" borderId="1" xfId="0" applyFont="1" applyFill="1" applyBorder="1" applyAlignment="1">
      <alignment horizontal="center" vertical="center" textRotation="255" wrapText="1"/>
    </xf>
    <xf numFmtId="0" fontId="9" fillId="0" borderId="42" xfId="0" applyFont="1" applyFill="1" applyBorder="1" applyAlignment="1">
      <alignment horizontal="center" vertical="center" textRotation="255" wrapText="1"/>
    </xf>
    <xf numFmtId="0" fontId="9" fillId="0" borderId="9" xfId="0" applyFont="1" applyFill="1" applyBorder="1" applyAlignment="1">
      <alignment horizontal="center" vertical="center" wrapText="1" justifyLastLine="1"/>
    </xf>
    <xf numFmtId="0" fontId="9" fillId="0" borderId="0" xfId="0" applyFont="1" applyFill="1" applyBorder="1" applyAlignment="1">
      <alignment horizontal="center" vertical="center" wrapText="1" justifyLastLine="1"/>
    </xf>
    <xf numFmtId="0" fontId="9" fillId="0" borderId="8" xfId="0" applyFont="1" applyFill="1" applyBorder="1" applyAlignment="1">
      <alignment horizontal="center" vertical="center" wrapText="1" justifyLastLine="1"/>
    </xf>
    <xf numFmtId="0" fontId="9" fillId="0" borderId="17"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43" fillId="0" borderId="17" xfId="0" applyFont="1" applyFill="1" applyBorder="1" applyAlignment="1" applyProtection="1">
      <alignment horizontal="center" vertical="center" justifyLastLine="1"/>
      <protection locked="0"/>
    </xf>
    <xf numFmtId="0" fontId="43" fillId="0" borderId="18" xfId="0" applyFont="1" applyFill="1" applyBorder="1" applyAlignment="1" applyProtection="1">
      <alignment horizontal="center" vertical="center" justifyLastLine="1"/>
      <protection locked="0"/>
    </xf>
    <xf numFmtId="0" fontId="43" fillId="0" borderId="9" xfId="0" applyFont="1" applyFill="1" applyBorder="1" applyAlignment="1" applyProtection="1">
      <alignment horizontal="center" vertical="center" justifyLastLine="1"/>
      <protection locked="0"/>
    </xf>
    <xf numFmtId="0" fontId="43" fillId="0" borderId="0" xfId="0" applyFont="1" applyFill="1" applyBorder="1" applyAlignment="1" applyProtection="1">
      <alignment horizontal="center" vertical="center" justifyLastLine="1"/>
      <protection locked="0"/>
    </xf>
    <xf numFmtId="0" fontId="43" fillId="0" borderId="15" xfId="0" applyFont="1" applyFill="1" applyBorder="1" applyAlignment="1" applyProtection="1">
      <alignment horizontal="center" vertical="center" justifyLastLine="1"/>
      <protection locked="0"/>
    </xf>
    <xf numFmtId="0" fontId="43" fillId="0" borderId="13" xfId="0" applyFont="1" applyFill="1" applyBorder="1" applyAlignment="1" applyProtection="1">
      <alignment horizontal="center" vertical="center" justifyLastLine="1"/>
      <protection locked="0"/>
    </xf>
    <xf numFmtId="0" fontId="42" fillId="0" borderId="18" xfId="0" applyFont="1" applyFill="1" applyBorder="1" applyAlignment="1" applyProtection="1">
      <alignment horizontal="center" vertical="center" justifyLastLine="1"/>
      <protection locked="0"/>
    </xf>
    <xf numFmtId="0" fontId="42" fillId="0" borderId="0" xfId="0" applyFont="1" applyFill="1" applyBorder="1" applyAlignment="1" applyProtection="1">
      <alignment horizontal="center" vertical="center" justifyLastLine="1"/>
      <protection locked="0"/>
    </xf>
    <xf numFmtId="0" fontId="42" fillId="0" borderId="13" xfId="0" applyFont="1" applyFill="1" applyBorder="1" applyAlignment="1" applyProtection="1">
      <alignment horizontal="center" vertical="center" justifyLastLine="1"/>
      <protection locked="0"/>
    </xf>
    <xf numFmtId="0" fontId="17" fillId="0" borderId="18" xfId="0" applyFont="1" applyFill="1" applyBorder="1" applyAlignment="1">
      <alignment horizontal="center" vertical="center" justifyLastLine="1"/>
    </xf>
    <xf numFmtId="0" fontId="17" fillId="0" borderId="0" xfId="0" applyFont="1" applyFill="1" applyBorder="1" applyAlignment="1">
      <alignment horizontal="center" vertical="center" justifyLastLine="1"/>
    </xf>
    <xf numFmtId="0" fontId="17" fillId="0" borderId="13" xfId="0" applyFont="1" applyFill="1" applyBorder="1" applyAlignment="1">
      <alignment horizontal="center" vertical="center" justifyLastLine="1"/>
    </xf>
    <xf numFmtId="0" fontId="9" fillId="0" borderId="9" xfId="0" applyFont="1" applyFill="1" applyBorder="1" applyAlignment="1">
      <alignment horizontal="center"/>
    </xf>
    <xf numFmtId="0" fontId="9" fillId="0" borderId="0" xfId="0" applyFont="1" applyFill="1" applyBorder="1" applyAlignment="1">
      <alignment horizontal="center"/>
    </xf>
    <xf numFmtId="0" fontId="9" fillId="0" borderId="8" xfId="0" applyFont="1" applyFill="1" applyBorder="1" applyAlignment="1">
      <alignment horizontal="center"/>
    </xf>
    <xf numFmtId="0" fontId="9" fillId="0" borderId="9" xfId="0" applyFont="1" applyFill="1" applyBorder="1" applyAlignment="1">
      <alignment horizontal="center" vertical="top" wrapText="1"/>
    </xf>
    <xf numFmtId="0" fontId="9" fillId="0" borderId="0" xfId="0" applyFont="1" applyFill="1" applyBorder="1" applyAlignment="1">
      <alignment horizontal="center" vertical="top" wrapText="1"/>
    </xf>
    <xf numFmtId="0" fontId="9" fillId="0" borderId="8" xfId="0" applyFont="1" applyFill="1" applyBorder="1" applyAlignment="1">
      <alignment horizontal="center" vertical="top" wrapText="1"/>
    </xf>
    <xf numFmtId="0" fontId="9" fillId="0" borderId="15" xfId="0" applyFont="1" applyFill="1" applyBorder="1" applyAlignment="1">
      <alignment horizontal="center" vertical="top" wrapText="1"/>
    </xf>
    <xf numFmtId="0" fontId="9" fillId="0" borderId="13" xfId="0" applyFont="1" applyFill="1" applyBorder="1" applyAlignment="1">
      <alignment horizontal="center" vertical="top" wrapText="1"/>
    </xf>
    <xf numFmtId="0" fontId="9" fillId="0" borderId="14" xfId="0" applyFont="1" applyFill="1" applyBorder="1" applyAlignment="1">
      <alignment horizontal="center" vertical="top" wrapText="1"/>
    </xf>
    <xf numFmtId="0" fontId="9" fillId="0" borderId="21" xfId="0" applyFont="1" applyFill="1" applyBorder="1" applyAlignment="1">
      <alignment horizontal="center" vertical="center"/>
    </xf>
    <xf numFmtId="0" fontId="17" fillId="0" borderId="65" xfId="0" applyFont="1" applyFill="1" applyBorder="1" applyAlignment="1">
      <alignment horizontal="left" vertical="center" shrinkToFit="1"/>
    </xf>
    <xf numFmtId="0" fontId="17" fillId="0" borderId="0" xfId="0" applyFont="1" applyFill="1" applyBorder="1" applyAlignment="1">
      <alignment horizontal="left" vertical="center" shrinkToFit="1"/>
    </xf>
    <xf numFmtId="0" fontId="17" fillId="0" borderId="8" xfId="0" applyFont="1" applyFill="1" applyBorder="1" applyAlignment="1">
      <alignment horizontal="left" vertical="center" shrinkToFit="1"/>
    </xf>
    <xf numFmtId="0" fontId="17" fillId="0" borderId="20" xfId="0" applyFont="1" applyFill="1" applyBorder="1" applyAlignment="1">
      <alignment horizontal="center" vertical="center" justifyLastLine="1"/>
    </xf>
    <xf numFmtId="0" fontId="17" fillId="0" borderId="8" xfId="0" applyFont="1" applyFill="1" applyBorder="1" applyAlignment="1">
      <alignment horizontal="center" vertical="center" justifyLastLine="1"/>
    </xf>
    <xf numFmtId="0" fontId="17" fillId="0" borderId="14" xfId="0" applyFont="1" applyFill="1" applyBorder="1" applyAlignment="1">
      <alignment horizontal="center" vertical="center" justifyLastLine="1"/>
    </xf>
    <xf numFmtId="0" fontId="17" fillId="0" borderId="9" xfId="0" applyFont="1" applyFill="1" applyBorder="1" applyAlignment="1">
      <alignment horizontal="center" vertical="top" textRotation="255"/>
    </xf>
    <xf numFmtId="0" fontId="17" fillId="0" borderId="0" xfId="0" applyFont="1" applyFill="1" applyBorder="1" applyAlignment="1">
      <alignment horizontal="center" vertical="top" textRotation="255"/>
    </xf>
    <xf numFmtId="0" fontId="17" fillId="0" borderId="8" xfId="0" applyFont="1" applyFill="1" applyBorder="1" applyAlignment="1">
      <alignment horizontal="center" vertical="top" textRotation="255"/>
    </xf>
    <xf numFmtId="0" fontId="41" fillId="0" borderId="17" xfId="0" applyFont="1" applyFill="1" applyBorder="1" applyAlignment="1" applyProtection="1">
      <alignment horizontal="center" vertical="center"/>
      <protection locked="0"/>
    </xf>
    <xf numFmtId="0" fontId="41" fillId="0" borderId="18" xfId="0" applyFont="1" applyFill="1" applyBorder="1" applyAlignment="1" applyProtection="1">
      <alignment horizontal="center" vertical="center"/>
      <protection locked="0"/>
    </xf>
    <xf numFmtId="0" fontId="41" fillId="0" borderId="20" xfId="0" applyFont="1" applyFill="1" applyBorder="1" applyAlignment="1" applyProtection="1">
      <alignment horizontal="center" vertical="center"/>
      <protection locked="0"/>
    </xf>
    <xf numFmtId="0" fontId="41" fillId="0" borderId="9" xfId="0" applyFont="1" applyFill="1" applyBorder="1" applyAlignment="1" applyProtection="1">
      <alignment horizontal="center" vertical="center"/>
      <protection locked="0"/>
    </xf>
    <xf numFmtId="0" fontId="41" fillId="0" borderId="8" xfId="0" applyFont="1" applyFill="1" applyBorder="1" applyAlignment="1" applyProtection="1">
      <alignment horizontal="center" vertical="center"/>
      <protection locked="0"/>
    </xf>
    <xf numFmtId="0" fontId="41" fillId="0" borderId="14" xfId="0" applyFont="1" applyFill="1" applyBorder="1" applyAlignment="1" applyProtection="1">
      <alignment horizontal="center" vertical="center"/>
      <protection locked="0"/>
    </xf>
    <xf numFmtId="0" fontId="9" fillId="0" borderId="29"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4" xfId="0" applyFont="1" applyFill="1" applyBorder="1" applyAlignment="1">
      <alignment horizontal="center" vertical="center" wrapText="1"/>
    </xf>
    <xf numFmtId="0" fontId="41" fillId="0" borderId="29" xfId="0" applyFont="1" applyFill="1" applyBorder="1" applyAlignment="1" applyProtection="1">
      <alignment horizontal="center" vertical="center" shrinkToFit="1"/>
      <protection locked="0"/>
    </xf>
    <xf numFmtId="0" fontId="41" fillId="0" borderId="30" xfId="0" applyFont="1" applyFill="1" applyBorder="1" applyAlignment="1" applyProtection="1">
      <alignment horizontal="center" vertical="center" shrinkToFit="1"/>
      <protection locked="0"/>
    </xf>
    <xf numFmtId="0" fontId="41" fillId="0" borderId="31" xfId="0" applyFont="1" applyFill="1" applyBorder="1" applyAlignment="1" applyProtection="1">
      <alignment horizontal="center" vertical="center" shrinkToFit="1"/>
      <protection locked="0"/>
    </xf>
    <xf numFmtId="0" fontId="41" fillId="0" borderId="32" xfId="0" applyFont="1" applyFill="1" applyBorder="1" applyAlignment="1" applyProtection="1">
      <alignment horizontal="center" vertical="center" shrinkToFit="1"/>
      <protection locked="0"/>
    </xf>
    <xf numFmtId="0" fontId="41" fillId="0" borderId="33" xfId="0" applyFont="1" applyFill="1" applyBorder="1" applyAlignment="1" applyProtection="1">
      <alignment horizontal="center" vertical="center" shrinkToFit="1"/>
      <protection locked="0"/>
    </xf>
    <xf numFmtId="0" fontId="41" fillId="0" borderId="34" xfId="0" applyFont="1" applyFill="1" applyBorder="1" applyAlignment="1" applyProtection="1">
      <alignment horizontal="center" vertical="center" shrinkToFit="1"/>
      <protection locked="0"/>
    </xf>
    <xf numFmtId="0" fontId="43" fillId="0" borderId="102" xfId="0" applyFont="1" applyFill="1" applyBorder="1" applyAlignment="1" applyProtection="1">
      <alignment horizontal="center" vertical="center"/>
      <protection locked="0"/>
    </xf>
    <xf numFmtId="0" fontId="43" fillId="0" borderId="18" xfId="0" applyFont="1" applyFill="1" applyBorder="1" applyAlignment="1" applyProtection="1">
      <alignment horizontal="center" vertical="center"/>
      <protection locked="0"/>
    </xf>
    <xf numFmtId="0" fontId="43" fillId="0" borderId="101" xfId="0" applyFont="1" applyFill="1" applyBorder="1" applyAlignment="1" applyProtection="1">
      <alignment horizontal="center" vertical="center"/>
      <protection locked="0"/>
    </xf>
    <xf numFmtId="0" fontId="43" fillId="0" borderId="103" xfId="0" applyFont="1" applyFill="1" applyBorder="1" applyAlignment="1" applyProtection="1">
      <alignment horizontal="center" vertical="center"/>
      <protection locked="0"/>
    </xf>
    <xf numFmtId="0" fontId="43" fillId="0" borderId="20" xfId="0" applyFont="1" applyFill="1" applyBorder="1" applyAlignment="1" applyProtection="1">
      <alignment horizontal="center" vertical="center"/>
      <protection locked="0"/>
    </xf>
    <xf numFmtId="0" fontId="43" fillId="0" borderId="14" xfId="0" applyFont="1" applyFill="1" applyBorder="1" applyAlignment="1" applyProtection="1">
      <alignment horizontal="center" vertical="center"/>
      <protection locked="0"/>
    </xf>
    <xf numFmtId="0" fontId="43" fillId="0" borderId="17" xfId="0" applyFont="1" applyFill="1" applyBorder="1" applyAlignment="1" applyProtection="1">
      <alignment horizontal="center" vertical="center"/>
      <protection locked="0"/>
    </xf>
    <xf numFmtId="0" fontId="9" fillId="0" borderId="5" xfId="0" applyFont="1" applyFill="1" applyBorder="1" applyAlignment="1">
      <alignment horizontal="left" vertical="center" textRotation="255"/>
    </xf>
    <xf numFmtId="0" fontId="9" fillId="0" borderId="3" xfId="0" applyFont="1" applyFill="1" applyBorder="1" applyAlignment="1">
      <alignment horizontal="left" vertical="center" textRotation="255"/>
    </xf>
    <xf numFmtId="0" fontId="9" fillId="0" borderId="9" xfId="0" applyFont="1" applyFill="1" applyBorder="1" applyAlignment="1">
      <alignment horizontal="left" vertical="center" textRotation="255"/>
    </xf>
    <xf numFmtId="0" fontId="9" fillId="0" borderId="0" xfId="0" applyFont="1" applyFill="1" applyBorder="1" applyAlignment="1">
      <alignment horizontal="left" vertical="center" textRotation="255"/>
    </xf>
    <xf numFmtId="0" fontId="9" fillId="0" borderId="15" xfId="0" applyFont="1" applyFill="1" applyBorder="1" applyAlignment="1">
      <alignment horizontal="left" vertical="center" textRotation="255"/>
    </xf>
    <xf numFmtId="0" fontId="9" fillId="0" borderId="13" xfId="0" applyFont="1" applyFill="1" applyBorder="1" applyAlignment="1">
      <alignment horizontal="left" vertical="center" textRotation="255"/>
    </xf>
    <xf numFmtId="0" fontId="9" fillId="0" borderId="3" xfId="0" applyFont="1" applyFill="1" applyBorder="1" applyAlignment="1">
      <alignment horizontal="left" vertical="center" textRotation="255" wrapText="1"/>
    </xf>
    <xf numFmtId="0" fontId="9" fillId="0" borderId="4" xfId="0" applyFont="1" applyFill="1" applyBorder="1" applyAlignment="1">
      <alignment horizontal="left" vertical="center" textRotation="255"/>
    </xf>
    <xf numFmtId="0" fontId="9" fillId="0" borderId="8" xfId="0" applyFont="1" applyFill="1" applyBorder="1" applyAlignment="1">
      <alignment horizontal="left" vertical="center" textRotation="255"/>
    </xf>
    <xf numFmtId="0" fontId="9" fillId="0" borderId="14" xfId="0" applyFont="1" applyFill="1" applyBorder="1" applyAlignment="1">
      <alignment horizontal="left" vertical="center" textRotation="255"/>
    </xf>
    <xf numFmtId="0" fontId="9" fillId="0" borderId="5"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7" fillId="0" borderId="5" xfId="0" applyFont="1" applyFill="1" applyBorder="1" applyAlignment="1">
      <alignment horizontal="left" vertical="center" wrapText="1" justifyLastLine="1"/>
    </xf>
    <xf numFmtId="0" fontId="17" fillId="0" borderId="3" xfId="0" applyFont="1" applyFill="1" applyBorder="1" applyAlignment="1">
      <alignment horizontal="left" vertical="center" wrapText="1" justifyLastLine="1"/>
    </xf>
    <xf numFmtId="0" fontId="17" fillId="0" borderId="9" xfId="0" applyFont="1" applyFill="1" applyBorder="1" applyAlignment="1">
      <alignment horizontal="left" vertical="center" wrapText="1" justifyLastLine="1"/>
    </xf>
    <xf numFmtId="0" fontId="17" fillId="0" borderId="0" xfId="0" applyFont="1" applyFill="1" applyBorder="1" applyAlignment="1">
      <alignment horizontal="left" vertical="center" wrapText="1" justifyLastLine="1"/>
    </xf>
    <xf numFmtId="0" fontId="28" fillId="0" borderId="0" xfId="0" applyFont="1" applyFill="1" applyAlignment="1" applyProtection="1">
      <alignment horizontal="distributed" vertical="center" wrapText="1"/>
      <protection locked="0"/>
    </xf>
    <xf numFmtId="0" fontId="28" fillId="0" borderId="0" xfId="0" applyFont="1" applyFill="1" applyAlignment="1">
      <alignment horizontal="left" vertical="center"/>
    </xf>
    <xf numFmtId="0" fontId="9" fillId="0" borderId="0" xfId="0" applyFont="1" applyFill="1" applyBorder="1" applyAlignment="1" applyProtection="1">
      <alignment horizontal="right" vertical="center" shrinkToFit="1"/>
      <protection locked="0"/>
    </xf>
    <xf numFmtId="58" fontId="9" fillId="0" borderId="0" xfId="0" applyNumberFormat="1" applyFont="1" applyFill="1" applyBorder="1" applyAlignment="1" applyProtection="1">
      <alignment horizontal="right" vertical="center"/>
      <protection locked="0"/>
    </xf>
    <xf numFmtId="0" fontId="9" fillId="0" borderId="0" xfId="0" applyFont="1" applyFill="1" applyBorder="1" applyAlignment="1" applyProtection="1">
      <alignment horizontal="right" vertical="center"/>
      <protection locked="0"/>
    </xf>
    <xf numFmtId="0" fontId="17" fillId="0" borderId="3" xfId="0" applyFont="1" applyFill="1" applyBorder="1" applyAlignment="1">
      <alignment horizontal="center" vertical="center" justifyLastLine="1"/>
    </xf>
    <xf numFmtId="0" fontId="20" fillId="0" borderId="60" xfId="0" applyFont="1" applyFill="1" applyBorder="1" applyAlignment="1">
      <alignment horizontal="center" vertical="center"/>
    </xf>
    <xf numFmtId="0" fontId="20" fillId="0" borderId="59" xfId="0" applyFont="1" applyFill="1" applyBorder="1" applyAlignment="1">
      <alignment horizontal="center" vertical="center"/>
    </xf>
    <xf numFmtId="0" fontId="20" fillId="0" borderId="61" xfId="0" applyFont="1" applyFill="1" applyBorder="1" applyAlignment="1">
      <alignment horizontal="center" vertical="center"/>
    </xf>
    <xf numFmtId="0" fontId="44" fillId="0" borderId="17" xfId="0" applyFont="1" applyFill="1" applyBorder="1" applyAlignment="1" applyProtection="1">
      <alignment horizontal="center" vertical="center" shrinkToFit="1"/>
      <protection locked="0"/>
    </xf>
    <xf numFmtId="0" fontId="44" fillId="0" borderId="18" xfId="0" applyFont="1" applyFill="1" applyBorder="1" applyAlignment="1" applyProtection="1">
      <alignment horizontal="center" vertical="center" shrinkToFit="1"/>
      <protection locked="0"/>
    </xf>
    <xf numFmtId="0" fontId="44" fillId="0" borderId="20" xfId="0" applyFont="1" applyFill="1" applyBorder="1" applyAlignment="1" applyProtection="1">
      <alignment horizontal="center" vertical="center" shrinkToFit="1"/>
      <protection locked="0"/>
    </xf>
    <xf numFmtId="0" fontId="44" fillId="0" borderId="60" xfId="0" applyFont="1" applyFill="1" applyBorder="1" applyAlignment="1" applyProtection="1">
      <alignment horizontal="center" vertical="center" shrinkToFit="1"/>
      <protection locked="0"/>
    </xf>
    <xf numFmtId="0" fontId="44" fillId="0" borderId="59" xfId="0" applyFont="1" applyFill="1" applyBorder="1" applyAlignment="1" applyProtection="1">
      <alignment horizontal="center" vertical="center" shrinkToFit="1"/>
      <protection locked="0"/>
    </xf>
    <xf numFmtId="0" fontId="44" fillId="0" borderId="61" xfId="0" applyFont="1" applyFill="1" applyBorder="1" applyAlignment="1" applyProtection="1">
      <alignment horizontal="center" vertical="center" shrinkToFit="1"/>
      <protection locked="0"/>
    </xf>
    <xf numFmtId="0" fontId="17" fillId="0" borderId="21" xfId="0" applyFont="1" applyFill="1" applyBorder="1" applyAlignment="1">
      <alignment horizontal="center" vertical="center" textRotation="255" wrapText="1"/>
    </xf>
    <xf numFmtId="0" fontId="42" fillId="0" borderId="21" xfId="0" applyFont="1" applyFill="1" applyBorder="1" applyAlignment="1" applyProtection="1">
      <alignment horizontal="center" vertical="center" wrapText="1"/>
      <protection locked="0"/>
    </xf>
    <xf numFmtId="0" fontId="42" fillId="0" borderId="99" xfId="0" applyFont="1" applyFill="1" applyBorder="1" applyAlignment="1" applyProtection="1">
      <alignment horizontal="center" vertical="center" wrapText="1"/>
      <protection locked="0"/>
    </xf>
    <xf numFmtId="0" fontId="9" fillId="0" borderId="14" xfId="0" applyFont="1" applyFill="1" applyBorder="1" applyAlignment="1">
      <alignment horizontal="center" vertical="center"/>
    </xf>
    <xf numFmtId="0" fontId="45" fillId="0" borderId="0" xfId="0" applyFont="1" applyFill="1" applyBorder="1" applyAlignment="1" applyProtection="1">
      <alignment horizontal="center" vertical="center" wrapText="1" shrinkToFit="1"/>
      <protection locked="0"/>
    </xf>
    <xf numFmtId="0" fontId="45" fillId="0" borderId="8" xfId="0" applyFont="1" applyFill="1" applyBorder="1" applyAlignment="1" applyProtection="1">
      <alignment horizontal="center" vertical="center" wrapText="1" shrinkToFit="1"/>
      <protection locked="0"/>
    </xf>
    <xf numFmtId="0" fontId="45" fillId="0" borderId="13" xfId="0" applyFont="1" applyFill="1" applyBorder="1" applyAlignment="1" applyProtection="1">
      <alignment horizontal="center" vertical="center" wrapText="1" shrinkToFit="1"/>
      <protection locked="0"/>
    </xf>
    <xf numFmtId="0" fontId="45" fillId="0" borderId="14" xfId="0" applyFont="1" applyFill="1" applyBorder="1" applyAlignment="1" applyProtection="1">
      <alignment horizontal="center" vertical="center" wrapText="1" shrinkToFit="1"/>
      <protection locked="0"/>
    </xf>
    <xf numFmtId="0" fontId="42" fillId="0" borderId="17" xfId="0" applyFont="1" applyFill="1" applyBorder="1" applyAlignment="1" applyProtection="1">
      <alignment horizontal="center" vertical="center" wrapText="1"/>
      <protection locked="0"/>
    </xf>
    <xf numFmtId="0" fontId="42" fillId="0" borderId="19" xfId="0" applyFont="1" applyFill="1" applyBorder="1" applyAlignment="1" applyProtection="1">
      <alignment horizontal="center" vertical="center" wrapText="1"/>
      <protection locked="0"/>
    </xf>
    <xf numFmtId="0" fontId="42" fillId="0" borderId="9" xfId="0" applyFont="1" applyFill="1" applyBorder="1" applyAlignment="1" applyProtection="1">
      <alignment horizontal="center" vertical="center" wrapText="1"/>
      <protection locked="0"/>
    </xf>
    <xf numFmtId="0" fontId="42" fillId="0" borderId="10" xfId="0" applyFont="1" applyFill="1" applyBorder="1" applyAlignment="1" applyProtection="1">
      <alignment horizontal="center" vertical="center" wrapText="1"/>
      <protection locked="0"/>
    </xf>
    <xf numFmtId="0" fontId="42" fillId="0" borderId="9" xfId="0" applyFont="1" applyFill="1" applyBorder="1" applyAlignment="1" applyProtection="1">
      <alignment horizontal="left" vertical="center" wrapText="1" justifyLastLine="1"/>
      <protection locked="0"/>
    </xf>
    <xf numFmtId="0" fontId="42" fillId="0" borderId="0" xfId="0" applyFont="1" applyFill="1" applyBorder="1" applyAlignment="1" applyProtection="1">
      <alignment horizontal="left" vertical="center" wrapText="1" justifyLastLine="1"/>
      <protection locked="0"/>
    </xf>
    <xf numFmtId="0" fontId="42" fillId="0" borderId="8" xfId="0" applyFont="1" applyFill="1" applyBorder="1" applyAlignment="1" applyProtection="1">
      <alignment horizontal="left" vertical="center" wrapText="1" justifyLastLine="1"/>
      <protection locked="0"/>
    </xf>
    <xf numFmtId="0" fontId="42" fillId="0" borderId="15" xfId="0" applyFont="1" applyFill="1" applyBorder="1" applyAlignment="1" applyProtection="1">
      <alignment horizontal="left" vertical="center" wrapText="1" justifyLastLine="1"/>
      <protection locked="0"/>
    </xf>
    <xf numFmtId="0" fontId="42" fillId="0" borderId="13" xfId="0" applyFont="1" applyFill="1" applyBorder="1" applyAlignment="1" applyProtection="1">
      <alignment horizontal="left" vertical="center" wrapText="1" justifyLastLine="1"/>
      <protection locked="0"/>
    </xf>
    <xf numFmtId="0" fontId="42" fillId="0" borderId="14" xfId="0" applyFont="1" applyFill="1" applyBorder="1" applyAlignment="1" applyProtection="1">
      <alignment horizontal="left" vertical="center" wrapText="1" justifyLastLine="1"/>
      <protection locked="0"/>
    </xf>
    <xf numFmtId="0" fontId="9" fillId="0" borderId="49" xfId="0" applyFont="1" applyFill="1" applyBorder="1" applyAlignment="1">
      <alignment horizontal="left" vertical="center"/>
    </xf>
    <xf numFmtId="0" fontId="9" fillId="0" borderId="50" xfId="0" applyFont="1" applyFill="1" applyBorder="1" applyAlignment="1">
      <alignment horizontal="left" vertical="center"/>
    </xf>
    <xf numFmtId="0" fontId="9" fillId="0" borderId="51" xfId="0" applyFont="1" applyFill="1" applyBorder="1" applyAlignment="1">
      <alignment horizontal="left" vertical="center"/>
    </xf>
    <xf numFmtId="0" fontId="9" fillId="0" borderId="106" xfId="0" applyFont="1" applyFill="1" applyBorder="1" applyAlignment="1">
      <alignment horizontal="left" vertical="center"/>
    </xf>
    <xf numFmtId="0" fontId="9" fillId="0" borderId="107" xfId="0" applyFont="1" applyFill="1" applyBorder="1" applyAlignment="1">
      <alignment horizontal="left" vertical="center"/>
    </xf>
    <xf numFmtId="0" fontId="17" fillId="0" borderId="10" xfId="0" applyFont="1" applyFill="1" applyBorder="1" applyAlignment="1">
      <alignment horizontal="left" vertical="center" wrapText="1"/>
    </xf>
    <xf numFmtId="177" fontId="43" fillId="0" borderId="3" xfId="0" applyNumberFormat="1" applyFont="1" applyFill="1" applyBorder="1" applyAlignment="1" applyProtection="1">
      <alignment horizontal="center" vertical="center" justifyLastLine="1"/>
      <protection locked="0"/>
    </xf>
    <xf numFmtId="177" fontId="43" fillId="0" borderId="0" xfId="0" applyNumberFormat="1" applyFont="1" applyFill="1" applyBorder="1" applyAlignment="1" applyProtection="1">
      <alignment horizontal="center" vertical="center" justifyLastLine="1"/>
      <protection locked="0"/>
    </xf>
    <xf numFmtId="178" fontId="43" fillId="0" borderId="3" xfId="0" applyNumberFormat="1" applyFont="1" applyFill="1" applyBorder="1" applyAlignment="1" applyProtection="1">
      <alignment horizontal="center" vertical="center" justifyLastLine="1"/>
      <protection locked="0"/>
    </xf>
    <xf numFmtId="178" fontId="43" fillId="0" borderId="0" xfId="0" applyNumberFormat="1" applyFont="1" applyFill="1" applyBorder="1" applyAlignment="1" applyProtection="1">
      <alignment horizontal="center" vertical="center" justifyLastLine="1"/>
      <protection locked="0"/>
    </xf>
    <xf numFmtId="177" fontId="43" fillId="0" borderId="0" xfId="0" applyNumberFormat="1" applyFont="1" applyFill="1" applyBorder="1" applyAlignment="1" applyProtection="1">
      <alignment horizontal="center" vertical="center"/>
      <protection locked="0"/>
    </xf>
    <xf numFmtId="178" fontId="43" fillId="0" borderId="0" xfId="0" applyNumberFormat="1" applyFont="1" applyFill="1" applyBorder="1" applyAlignment="1" applyProtection="1">
      <alignment horizontal="center" vertical="center"/>
      <protection locked="0"/>
    </xf>
    <xf numFmtId="0" fontId="29" fillId="0" borderId="17" xfId="0" applyFont="1" applyFill="1" applyBorder="1" applyAlignment="1">
      <alignment horizontal="left" vertical="center" wrapText="1"/>
    </xf>
    <xf numFmtId="0" fontId="29" fillId="0" borderId="18" xfId="0" applyFont="1" applyFill="1" applyBorder="1" applyAlignment="1">
      <alignment horizontal="left" vertical="center" wrapText="1"/>
    </xf>
    <xf numFmtId="0" fontId="29" fillId="0" borderId="20"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29" fillId="0" borderId="15" xfId="0" applyFont="1" applyFill="1" applyBorder="1" applyAlignment="1">
      <alignment horizontal="left" vertical="center" wrapText="1"/>
    </xf>
    <xf numFmtId="0" fontId="29" fillId="0" borderId="13" xfId="0" applyFont="1" applyFill="1" applyBorder="1" applyAlignment="1">
      <alignment horizontal="left" vertical="center" wrapText="1"/>
    </xf>
    <xf numFmtId="0" fontId="29" fillId="0" borderId="14" xfId="0" applyFont="1" applyFill="1" applyBorder="1" applyAlignment="1">
      <alignment horizontal="left" vertical="center" wrapText="1"/>
    </xf>
    <xf numFmtId="0" fontId="17" fillId="0" borderId="0" xfId="0" applyFont="1" applyFill="1" applyBorder="1" applyAlignment="1">
      <alignment horizontal="center" vertical="distributed" wrapText="1"/>
    </xf>
    <xf numFmtId="0" fontId="17" fillId="0" borderId="0" xfId="0" applyFont="1" applyFill="1" applyBorder="1" applyAlignment="1">
      <alignment horizontal="distributed" vertical="distributed" wrapText="1"/>
    </xf>
    <xf numFmtId="0" fontId="41" fillId="0" borderId="62" xfId="0" applyFont="1" applyFill="1" applyBorder="1" applyAlignment="1" applyProtection="1">
      <alignment horizontal="center" vertical="distributed" wrapText="1"/>
      <protection locked="0"/>
    </xf>
    <xf numFmtId="0" fontId="41" fillId="0" borderId="63" xfId="0" applyFont="1" applyFill="1" applyBorder="1" applyAlignment="1" applyProtection="1">
      <alignment horizontal="center" vertical="distributed" wrapText="1"/>
      <protection locked="0"/>
    </xf>
    <xf numFmtId="0" fontId="41" fillId="0" borderId="64" xfId="0" applyFont="1" applyFill="1" applyBorder="1" applyAlignment="1" applyProtection="1">
      <alignment horizontal="center" vertical="distributed" wrapText="1"/>
      <protection locked="0"/>
    </xf>
    <xf numFmtId="0" fontId="41" fillId="0" borderId="65" xfId="0" applyFont="1" applyFill="1" applyBorder="1" applyAlignment="1" applyProtection="1">
      <alignment horizontal="center" vertical="distributed" wrapText="1"/>
      <protection locked="0"/>
    </xf>
    <xf numFmtId="0" fontId="41" fillId="0" borderId="0" xfId="0" applyFont="1" applyFill="1" applyBorder="1" applyAlignment="1" applyProtection="1">
      <alignment horizontal="center" vertical="distributed" wrapText="1"/>
      <protection locked="0"/>
    </xf>
    <xf numFmtId="0" fontId="41" fillId="0" borderId="66" xfId="0" applyFont="1" applyFill="1" applyBorder="1" applyAlignment="1" applyProtection="1">
      <alignment horizontal="center" vertical="distributed" wrapText="1"/>
      <protection locked="0"/>
    </xf>
    <xf numFmtId="0" fontId="41" fillId="0" borderId="67" xfId="0" applyFont="1" applyFill="1" applyBorder="1" applyAlignment="1" applyProtection="1">
      <alignment horizontal="center" vertical="distributed" wrapText="1"/>
      <protection locked="0"/>
    </xf>
    <xf numFmtId="0" fontId="41" fillId="0" borderId="68" xfId="0" applyFont="1" applyFill="1" applyBorder="1" applyAlignment="1" applyProtection="1">
      <alignment horizontal="center" vertical="distributed" wrapText="1"/>
      <protection locked="0"/>
    </xf>
    <xf numFmtId="0" fontId="41" fillId="0" borderId="69" xfId="0" applyFont="1" applyFill="1" applyBorder="1" applyAlignment="1" applyProtection="1">
      <alignment horizontal="center" vertical="distributed" wrapText="1"/>
      <protection locked="0"/>
    </xf>
    <xf numFmtId="0" fontId="22" fillId="0" borderId="0" xfId="0" applyFont="1" applyFill="1" applyBorder="1" applyAlignment="1">
      <alignment horizontal="left" vertical="top" wrapText="1"/>
    </xf>
    <xf numFmtId="0" fontId="29" fillId="0" borderId="0" xfId="0" applyFont="1" applyFill="1" applyBorder="1" applyAlignment="1">
      <alignment horizontal="right" vertical="distributed" wrapText="1"/>
    </xf>
    <xf numFmtId="0" fontId="29" fillId="0" borderId="0" xfId="0" applyFont="1" applyFill="1" applyBorder="1" applyAlignment="1">
      <alignment horizontal="distributed" vertical="distributed" wrapText="1"/>
    </xf>
    <xf numFmtId="0" fontId="20" fillId="0" borderId="47" xfId="0" applyFont="1" applyFill="1" applyBorder="1" applyAlignment="1">
      <alignment horizontal="center" vertical="center" wrapText="1"/>
    </xf>
    <xf numFmtId="0" fontId="20" fillId="0" borderId="21" xfId="0" applyFont="1" applyFill="1" applyBorder="1" applyAlignment="1">
      <alignment horizontal="center" vertical="center" wrapText="1"/>
    </xf>
    <xf numFmtId="0" fontId="41" fillId="0" borderId="47" xfId="0" quotePrefix="1" applyFont="1" applyFill="1" applyBorder="1" applyAlignment="1" applyProtection="1">
      <alignment horizontal="distributed" vertical="center" wrapText="1" indent="1"/>
      <protection locked="0"/>
    </xf>
    <xf numFmtId="0" fontId="41" fillId="0" borderId="47" xfId="0" applyFont="1" applyFill="1" applyBorder="1" applyAlignment="1" applyProtection="1">
      <alignment horizontal="distributed" vertical="center" wrapText="1" indent="1"/>
      <protection locked="0"/>
    </xf>
    <xf numFmtId="0" fontId="41" fillId="0" borderId="105" xfId="0" applyFont="1" applyFill="1" applyBorder="1" applyAlignment="1" applyProtection="1">
      <alignment horizontal="distributed" vertical="center" wrapText="1" indent="1"/>
      <protection locked="0"/>
    </xf>
    <xf numFmtId="0" fontId="41" fillId="0" borderId="21" xfId="0" applyFont="1" applyFill="1" applyBorder="1" applyAlignment="1" applyProtection="1">
      <alignment horizontal="distributed" vertical="center" wrapText="1" indent="1"/>
      <protection locked="0"/>
    </xf>
    <xf numFmtId="0" fontId="41" fillId="0" borderId="99" xfId="0" applyFont="1" applyFill="1" applyBorder="1" applyAlignment="1" applyProtection="1">
      <alignment horizontal="distributed" vertical="center" wrapText="1" indent="1"/>
      <protection locked="0"/>
    </xf>
    <xf numFmtId="0" fontId="9" fillId="0" borderId="15" xfId="0" applyFont="1" applyFill="1" applyBorder="1" applyAlignment="1" applyProtection="1">
      <alignment horizontal="right" vertical="center" wrapText="1"/>
      <protection locked="0"/>
    </xf>
    <xf numFmtId="0" fontId="9" fillId="0" borderId="13" xfId="0" applyFont="1" applyFill="1" applyBorder="1" applyAlignment="1" applyProtection="1">
      <alignment horizontal="right" vertical="center" wrapText="1"/>
      <protection locked="0"/>
    </xf>
    <xf numFmtId="0" fontId="9" fillId="0" borderId="16" xfId="0" applyFont="1" applyFill="1" applyBorder="1" applyAlignment="1" applyProtection="1">
      <alignment horizontal="right" vertical="center" wrapText="1"/>
      <protection locked="0"/>
    </xf>
    <xf numFmtId="0" fontId="52" fillId="0" borderId="0" xfId="0" applyFont="1" applyFill="1" applyBorder="1" applyAlignment="1">
      <alignment horizontal="center" vertical="top" textRotation="255" wrapText="1"/>
    </xf>
    <xf numFmtId="0" fontId="9" fillId="0" borderId="3" xfId="0" applyFont="1" applyFill="1" applyBorder="1" applyAlignment="1" applyProtection="1">
      <alignment horizontal="left" vertical="center"/>
      <protection locked="0"/>
    </xf>
    <xf numFmtId="0" fontId="9" fillId="0" borderId="6" xfId="0" applyFont="1" applyFill="1" applyBorder="1" applyAlignment="1" applyProtection="1">
      <alignment horizontal="left" vertical="center"/>
      <protection locked="0"/>
    </xf>
    <xf numFmtId="0" fontId="9" fillId="0" borderId="0" xfId="0" applyFont="1" applyFill="1" applyBorder="1" applyAlignment="1" applyProtection="1">
      <alignment horizontal="left" vertical="center"/>
      <protection locked="0"/>
    </xf>
    <xf numFmtId="0" fontId="9" fillId="0" borderId="10" xfId="0" applyFont="1" applyFill="1" applyBorder="1" applyAlignment="1" applyProtection="1">
      <alignment horizontal="left" vertical="center"/>
      <protection locked="0"/>
    </xf>
    <xf numFmtId="0" fontId="9" fillId="0" borderId="13" xfId="0" applyFont="1" applyFill="1" applyBorder="1" applyAlignment="1" applyProtection="1">
      <alignment horizontal="left" vertical="center"/>
      <protection locked="0"/>
    </xf>
    <xf numFmtId="0" fontId="9" fillId="0" borderId="16" xfId="0" applyFont="1" applyFill="1" applyBorder="1" applyAlignment="1" applyProtection="1">
      <alignment horizontal="left" vertical="center"/>
      <protection locked="0"/>
    </xf>
    <xf numFmtId="0" fontId="41" fillId="0" borderId="24" xfId="0" applyFont="1" applyFill="1" applyBorder="1" applyAlignment="1" applyProtection="1">
      <alignment horizontal="center" vertical="center" wrapText="1"/>
      <protection locked="0"/>
    </xf>
    <xf numFmtId="0" fontId="41" fillId="0" borderId="52" xfId="0" applyFont="1" applyFill="1" applyBorder="1" applyAlignment="1" applyProtection="1">
      <alignment horizontal="center" vertical="center" wrapText="1"/>
      <protection locked="0"/>
    </xf>
    <xf numFmtId="0" fontId="41" fillId="0" borderId="53" xfId="0" applyFont="1" applyFill="1" applyBorder="1" applyAlignment="1" applyProtection="1">
      <alignment horizontal="center" vertical="center" wrapText="1"/>
      <protection locked="0"/>
    </xf>
    <xf numFmtId="0" fontId="20" fillId="0" borderId="3" xfId="0" applyFont="1" applyFill="1" applyBorder="1" applyAlignment="1">
      <alignment horizontal="left" vertical="distributed" wrapText="1"/>
    </xf>
    <xf numFmtId="0" fontId="20" fillId="0" borderId="6" xfId="0" applyFont="1" applyFill="1" applyBorder="1" applyAlignment="1">
      <alignment horizontal="left" vertical="distributed" wrapText="1"/>
    </xf>
    <xf numFmtId="0" fontId="20" fillId="0" borderId="0" xfId="0" applyFont="1" applyFill="1" applyBorder="1" applyAlignment="1">
      <alignment horizontal="left" vertical="distributed" wrapText="1"/>
    </xf>
    <xf numFmtId="0" fontId="20" fillId="0" borderId="10" xfId="0" applyFont="1" applyFill="1" applyBorder="1" applyAlignment="1">
      <alignment horizontal="left" vertical="distributed" wrapText="1"/>
    </xf>
    <xf numFmtId="0" fontId="20" fillId="0" borderId="1" xfId="0" applyFont="1" applyFill="1" applyBorder="1" applyAlignment="1">
      <alignment horizontal="left" vertical="distributed" wrapText="1"/>
    </xf>
    <xf numFmtId="0" fontId="20" fillId="0" borderId="11" xfId="0" applyFont="1" applyFill="1" applyBorder="1" applyAlignment="1">
      <alignment horizontal="left" vertical="distributed" wrapText="1"/>
    </xf>
    <xf numFmtId="0" fontId="9" fillId="0" borderId="5"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20" fillId="0" borderId="78" xfId="0" applyFont="1" applyFill="1" applyBorder="1" applyAlignment="1">
      <alignment horizontal="center" vertical="center" textRotation="255"/>
    </xf>
    <xf numFmtId="0" fontId="20" fillId="0" borderId="18" xfId="0" applyFont="1" applyFill="1" applyBorder="1" applyAlignment="1">
      <alignment horizontal="center" vertical="center" textRotation="255"/>
    </xf>
    <xf numFmtId="0" fontId="20" fillId="0" borderId="0" xfId="0" applyFont="1" applyFill="1" applyBorder="1" applyAlignment="1">
      <alignment horizontal="center" vertical="center" textRotation="255"/>
    </xf>
    <xf numFmtId="0" fontId="20" fillId="0" borderId="8" xfId="0" applyFont="1" applyFill="1" applyBorder="1" applyAlignment="1">
      <alignment horizontal="center" vertical="center" textRotation="255"/>
    </xf>
    <xf numFmtId="0" fontId="20" fillId="0" borderId="79" xfId="0" applyFont="1" applyFill="1" applyBorder="1" applyAlignment="1">
      <alignment horizontal="center" vertical="center" textRotation="255"/>
    </xf>
    <xf numFmtId="0" fontId="20" fillId="0" borderId="1" xfId="0" applyFont="1" applyFill="1" applyBorder="1" applyAlignment="1">
      <alignment horizontal="center" vertical="center" textRotation="255"/>
    </xf>
    <xf numFmtId="0" fontId="20" fillId="0" borderId="42" xfId="0" applyFont="1" applyFill="1" applyBorder="1" applyAlignment="1">
      <alignment horizontal="center" vertical="center" textRotation="255"/>
    </xf>
    <xf numFmtId="0" fontId="20" fillId="0" borderId="9" xfId="0" applyFont="1" applyFill="1" applyBorder="1" applyAlignment="1">
      <alignment horizontal="center" vertical="center" textRotation="255"/>
    </xf>
    <xf numFmtId="0" fontId="20" fillId="0" borderId="43" xfId="0" applyFont="1" applyFill="1" applyBorder="1" applyAlignment="1">
      <alignment horizontal="center" vertical="center" textRotation="255"/>
    </xf>
    <xf numFmtId="0" fontId="20" fillId="0" borderId="17" xfId="0" applyFont="1" applyFill="1" applyBorder="1" applyAlignment="1">
      <alignment horizontal="center" vertical="center" textRotation="255"/>
    </xf>
    <xf numFmtId="0" fontId="20" fillId="0" borderId="20" xfId="0" applyFont="1" applyFill="1" applyBorder="1" applyAlignment="1">
      <alignment horizontal="center" vertical="center" textRotation="255"/>
    </xf>
    <xf numFmtId="0" fontId="17" fillId="0" borderId="43"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17" fillId="0" borderId="11" xfId="0" applyFont="1" applyFill="1" applyBorder="1" applyAlignment="1">
      <alignment horizontal="left" vertical="center" wrapText="1"/>
    </xf>
    <xf numFmtId="0" fontId="52" fillId="0" borderId="0" xfId="0" applyFont="1" applyFill="1" applyBorder="1" applyAlignment="1">
      <alignment horizontal="center" vertical="center" textRotation="255" wrapText="1"/>
    </xf>
    <xf numFmtId="0" fontId="52" fillId="0" borderId="0" xfId="0" applyFont="1" applyFill="1" applyBorder="1" applyAlignment="1">
      <alignment horizontal="right" vertical="center" textRotation="255" wrapText="1"/>
    </xf>
    <xf numFmtId="0" fontId="41" fillId="0" borderId="21" xfId="0" quotePrefix="1" applyFont="1" applyFill="1" applyBorder="1" applyAlignment="1" applyProtection="1">
      <alignment horizontal="center" vertical="center" wrapText="1"/>
      <protection locked="0"/>
    </xf>
    <xf numFmtId="0" fontId="41" fillId="0" borderId="21" xfId="0" applyFont="1" applyFill="1" applyBorder="1" applyAlignment="1" applyProtection="1">
      <alignment horizontal="center" vertical="center" wrapText="1"/>
      <protection locked="0"/>
    </xf>
    <xf numFmtId="0" fontId="41" fillId="0" borderId="99" xfId="0" applyFont="1" applyFill="1" applyBorder="1" applyAlignment="1" applyProtection="1">
      <alignment horizontal="center" vertical="center" wrapText="1"/>
      <protection locked="0"/>
    </xf>
    <xf numFmtId="0" fontId="9" fillId="0" borderId="9" xfId="0" applyFont="1" applyFill="1" applyBorder="1" applyAlignment="1">
      <alignment horizontal="left" vertical="center" wrapText="1"/>
    </xf>
    <xf numFmtId="0" fontId="20" fillId="0" borderId="0" xfId="0" applyFont="1" applyFill="1" applyBorder="1" applyAlignment="1">
      <alignment horizontal="distributed" vertical="distributed" wrapText="1"/>
    </xf>
    <xf numFmtId="176" fontId="41" fillId="0" borderId="13" xfId="0" applyNumberFormat="1" applyFont="1" applyFill="1" applyBorder="1" applyAlignment="1" applyProtection="1">
      <alignment horizontal="right" vertical="center" shrinkToFit="1"/>
      <protection locked="0"/>
    </xf>
    <xf numFmtId="0" fontId="32" fillId="0" borderId="0" xfId="0" applyFont="1" applyFill="1" applyAlignment="1">
      <alignment horizontal="right" vertical="top" wrapText="1"/>
    </xf>
    <xf numFmtId="0" fontId="32" fillId="0" borderId="0" xfId="0" applyFont="1" applyFill="1" applyAlignment="1">
      <alignment horizontal="right" vertical="top"/>
    </xf>
    <xf numFmtId="0" fontId="32" fillId="0" borderId="0" xfId="0" applyFont="1" applyFill="1" applyAlignment="1">
      <alignment horizontal="left" vertical="top" wrapText="1"/>
    </xf>
  </cellXfs>
  <cellStyles count="2">
    <cellStyle name="標準" xfId="0" builtinId="0"/>
    <cellStyle name="標準 2" xfId="1" xr:uid="{00000000-0005-0000-0000-000001000000}"/>
  </cellStyles>
  <dxfs count="3">
    <dxf>
      <fill>
        <patternFill>
          <bgColor rgb="FFFF7C80"/>
        </patternFill>
      </fill>
    </dxf>
    <dxf>
      <fill>
        <patternFill>
          <bgColor rgb="FFFF7C80"/>
        </patternFill>
      </fill>
    </dxf>
    <dxf>
      <fill>
        <patternFill>
          <bgColor rgb="FFFF7C80"/>
        </patternFill>
      </fill>
    </dxf>
  </dxfs>
  <tableStyles count="0" defaultTableStyle="TableStyleMedium2" defaultPivotStyle="PivotStyleLight16"/>
  <colors>
    <mruColors>
      <color rgb="FFFF7C80"/>
      <color rgb="FFFF6600"/>
      <color rgb="FFFFCCFF"/>
      <color rgb="FFFFFF99"/>
      <color rgb="FFFFD9FF"/>
      <color rgb="FFFFE1FF"/>
      <color rgb="FFE5FFFF"/>
      <color rgb="FFCCFFFF"/>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sharedStrings" Target="sharedStrings.xml" />
  <Relationship Id="rId3" Type="http://schemas.openxmlformats.org/officeDocument/2006/relationships/worksheet" Target="worksheets/sheet3.xml" />
  <Relationship Id="rId7" Type="http://schemas.openxmlformats.org/officeDocument/2006/relationships/styles" Target="styles.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theme" Target="theme/theme1.xml" />
  <Relationship Id="rId5" Type="http://schemas.openxmlformats.org/officeDocument/2006/relationships/worksheet" Target="worksheets/sheet5.xml" />
  <Relationship Id="rId4" Type="http://schemas.openxmlformats.org/officeDocument/2006/relationships/worksheet" Target="worksheets/sheet4.xml" />
  <Relationship Id="rId9" Type="http://schemas.openxmlformats.org/officeDocument/2006/relationships/calcChain" Target="calcChain.xml" />
</Relationships>
</file>

<file path=xl/drawings/_rels/drawing3.xml.rels>&#65279;<?xml version="1.0" encoding="utf-8" standalone="yes"?>
<Relationships xmlns="http://schemas.openxmlformats.org/package/2006/relationships">
  <Relationship Id="rId2" Type="http://schemas.openxmlformats.org/officeDocument/2006/relationships/image" Target="../media/image2.png" />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38</xdr:col>
      <xdr:colOff>11418</xdr:colOff>
      <xdr:row>0</xdr:row>
      <xdr:rowOff>92645</xdr:rowOff>
    </xdr:from>
    <xdr:to>
      <xdr:col>77</xdr:col>
      <xdr:colOff>43437</xdr:colOff>
      <xdr:row>2</xdr:row>
      <xdr:rowOff>46463</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2388858" y="92645"/>
          <a:ext cx="2409459" cy="243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latin typeface="ＭＳ ゴシック" panose="020B0609070205080204" pitchFamily="49" charset="-128"/>
              <a:ea typeface="ＭＳ ゴシック" panose="020B0609070205080204" pitchFamily="49" charset="-128"/>
            </a:rPr>
            <a:t>に係る給与所得者異動届出書</a:t>
          </a:r>
          <a:endParaRPr kumimoji="1" lang="en-US" altLang="ja-JP" sz="1100">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25122</xdr:colOff>
      <xdr:row>6</xdr:row>
      <xdr:rowOff>41869</xdr:rowOff>
    </xdr:from>
    <xdr:to>
      <xdr:col>42</xdr:col>
      <xdr:colOff>1</xdr:colOff>
      <xdr:row>18</xdr:row>
      <xdr:rowOff>50245</xdr:rowOff>
    </xdr:to>
    <xdr:sp macro="" textlink="">
      <xdr:nvSpPr>
        <xdr:cNvPr id="3" name="大かっこ 2">
          <a:extLst>
            <a:ext uri="{FF2B5EF4-FFF2-40B4-BE49-F238E27FC236}">
              <a16:creationId xmlns:a16="http://schemas.microsoft.com/office/drawing/2014/main" id="{00000000-0008-0000-0000-000003000000}"/>
            </a:ext>
          </a:extLst>
        </xdr:cNvPr>
        <xdr:cNvSpPr/>
      </xdr:nvSpPr>
      <xdr:spPr>
        <a:xfrm rot="5400000">
          <a:off x="2020054" y="1056837"/>
          <a:ext cx="922776" cy="279679"/>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118</xdr:col>
      <xdr:colOff>21021</xdr:colOff>
      <xdr:row>46</xdr:row>
      <xdr:rowOff>21020</xdr:rowOff>
    </xdr:from>
    <xdr:to>
      <xdr:col>138</xdr:col>
      <xdr:colOff>52137</xdr:colOff>
      <xdr:row>49</xdr:row>
      <xdr:rowOff>42042</xdr:rowOff>
    </xdr:to>
    <xdr:sp macro="" textlink="">
      <xdr:nvSpPr>
        <xdr:cNvPr id="4" name="大かっこ 3">
          <a:extLst>
            <a:ext uri="{FF2B5EF4-FFF2-40B4-BE49-F238E27FC236}">
              <a16:creationId xmlns:a16="http://schemas.microsoft.com/office/drawing/2014/main" id="{00000000-0008-0000-0000-000004000000}"/>
            </a:ext>
          </a:extLst>
        </xdr:cNvPr>
        <xdr:cNvSpPr/>
      </xdr:nvSpPr>
      <xdr:spPr>
        <a:xfrm>
          <a:off x="7275261" y="3815780"/>
          <a:ext cx="1250316" cy="249622"/>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110</xdr:col>
      <xdr:colOff>27195</xdr:colOff>
      <xdr:row>39</xdr:row>
      <xdr:rowOff>18639</xdr:rowOff>
    </xdr:from>
    <xdr:to>
      <xdr:col>119</xdr:col>
      <xdr:colOff>919</xdr:colOff>
      <xdr:row>45</xdr:row>
      <xdr:rowOff>36607</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6793755" y="3279999"/>
          <a:ext cx="522364" cy="475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600">
              <a:latin typeface="ＭＳ 明朝" panose="02020609040205080304" pitchFamily="17" charset="-128"/>
              <a:ea typeface="ＭＳ 明朝" panose="02020609040205080304" pitchFamily="17" charset="-128"/>
            </a:rPr>
            <a:t>右から</a:t>
          </a:r>
          <a:endParaRPr kumimoji="1" lang="en-US" altLang="ja-JP" sz="600">
            <a:latin typeface="ＭＳ 明朝" panose="02020609040205080304" pitchFamily="17" charset="-128"/>
            <a:ea typeface="ＭＳ 明朝" panose="02020609040205080304" pitchFamily="17" charset="-128"/>
          </a:endParaRPr>
        </a:p>
        <a:p>
          <a:pPr algn="ctr"/>
          <a:r>
            <a:rPr kumimoji="1" lang="ja-JP" altLang="en-US" sz="600">
              <a:latin typeface="ＭＳ 明朝" panose="02020609040205080304" pitchFamily="17" charset="-128"/>
              <a:ea typeface="ＭＳ 明朝" panose="02020609040205080304" pitchFamily="17" charset="-128"/>
            </a:rPr>
            <a:t>番号を</a:t>
          </a:r>
          <a:endParaRPr kumimoji="1" lang="en-US" altLang="ja-JP" sz="600">
            <a:latin typeface="ＭＳ 明朝" panose="02020609040205080304" pitchFamily="17" charset="-128"/>
            <a:ea typeface="ＭＳ 明朝" panose="02020609040205080304" pitchFamily="17" charset="-128"/>
          </a:endParaRPr>
        </a:p>
        <a:p>
          <a:pPr algn="ctr"/>
          <a:r>
            <a:rPr kumimoji="1" lang="ja-JP" altLang="en-US" sz="600">
              <a:latin typeface="ＭＳ 明朝" panose="02020609040205080304" pitchFamily="17" charset="-128"/>
              <a:ea typeface="ＭＳ 明朝" panose="02020609040205080304" pitchFamily="17" charset="-128"/>
            </a:rPr>
            <a:t>記入</a:t>
          </a:r>
        </a:p>
      </xdr:txBody>
    </xdr:sp>
    <xdr:clientData/>
  </xdr:twoCellAnchor>
  <xdr:twoCellAnchor>
    <xdr:from>
      <xdr:col>3</xdr:col>
      <xdr:colOff>46336</xdr:colOff>
      <xdr:row>68</xdr:row>
      <xdr:rowOff>153391</xdr:rowOff>
    </xdr:from>
    <xdr:to>
      <xdr:col>12</xdr:col>
      <xdr:colOff>24609</xdr:colOff>
      <xdr:row>70</xdr:row>
      <xdr:rowOff>65202</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290176" y="6744691"/>
          <a:ext cx="526913" cy="452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600">
              <a:latin typeface="ＭＳ 明朝" panose="02020609040205080304" pitchFamily="17" charset="-128"/>
              <a:ea typeface="ＭＳ 明朝" panose="02020609040205080304" pitchFamily="17" charset="-128"/>
            </a:rPr>
            <a:t>右から</a:t>
          </a:r>
          <a:endParaRPr kumimoji="1" lang="en-US" altLang="ja-JP" sz="600">
            <a:latin typeface="ＭＳ 明朝" panose="02020609040205080304" pitchFamily="17" charset="-128"/>
            <a:ea typeface="ＭＳ 明朝" panose="02020609040205080304" pitchFamily="17" charset="-128"/>
          </a:endParaRPr>
        </a:p>
        <a:p>
          <a:pPr algn="ctr"/>
          <a:r>
            <a:rPr kumimoji="1" lang="ja-JP" altLang="en-US" sz="600">
              <a:latin typeface="ＭＳ 明朝" panose="02020609040205080304" pitchFamily="17" charset="-128"/>
              <a:ea typeface="ＭＳ 明朝" panose="02020609040205080304" pitchFamily="17" charset="-128"/>
            </a:rPr>
            <a:t>番号を</a:t>
          </a:r>
          <a:endParaRPr kumimoji="1" lang="en-US" altLang="ja-JP" sz="600">
            <a:latin typeface="ＭＳ 明朝" panose="02020609040205080304" pitchFamily="17" charset="-128"/>
            <a:ea typeface="ＭＳ 明朝" panose="02020609040205080304" pitchFamily="17" charset="-128"/>
          </a:endParaRPr>
        </a:p>
        <a:p>
          <a:pPr algn="ctr"/>
          <a:r>
            <a:rPr kumimoji="1" lang="ja-JP" altLang="en-US" sz="600">
              <a:latin typeface="ＭＳ 明朝" panose="02020609040205080304" pitchFamily="17" charset="-128"/>
              <a:ea typeface="ＭＳ 明朝" panose="02020609040205080304" pitchFamily="17" charset="-128"/>
            </a:rPr>
            <a:t>記入</a:t>
          </a:r>
        </a:p>
      </xdr:txBody>
    </xdr:sp>
    <xdr:clientData/>
  </xdr:twoCellAnchor>
  <xdr:twoCellAnchor>
    <xdr:from>
      <xdr:col>114</xdr:col>
      <xdr:colOff>3871</xdr:colOff>
      <xdr:row>45</xdr:row>
      <xdr:rowOff>35529</xdr:rowOff>
    </xdr:from>
    <xdr:to>
      <xdr:col>130</xdr:col>
      <xdr:colOff>56365</xdr:colOff>
      <xdr:row>48</xdr:row>
      <xdr:rowOff>50286</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7014271" y="3754089"/>
          <a:ext cx="1027854" cy="243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600">
              <a:latin typeface="ＭＳ 明朝" panose="02020609040205080304" pitchFamily="17" charset="-128"/>
              <a:ea typeface="ＭＳ 明朝" panose="02020609040205080304" pitchFamily="17" charset="-128"/>
            </a:rPr>
            <a:t>事由・理由</a:t>
          </a:r>
        </a:p>
      </xdr:txBody>
    </xdr:sp>
    <xdr:clientData/>
  </xdr:twoCellAnchor>
  <xdr:twoCellAnchor>
    <xdr:from>
      <xdr:col>138</xdr:col>
      <xdr:colOff>49375</xdr:colOff>
      <xdr:row>39</xdr:row>
      <xdr:rowOff>18639</xdr:rowOff>
    </xdr:from>
    <xdr:to>
      <xdr:col>148</xdr:col>
      <xdr:colOff>23099</xdr:colOff>
      <xdr:row>45</xdr:row>
      <xdr:rowOff>36607</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8522815" y="3279999"/>
          <a:ext cx="583324" cy="475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600">
              <a:latin typeface="ＭＳ 明朝" panose="02020609040205080304" pitchFamily="17" charset="-128"/>
              <a:ea typeface="ＭＳ 明朝" panose="02020609040205080304" pitchFamily="17" charset="-128"/>
            </a:rPr>
            <a:t>右から</a:t>
          </a:r>
          <a:endParaRPr kumimoji="1" lang="en-US" altLang="ja-JP" sz="600">
            <a:latin typeface="ＭＳ 明朝" panose="02020609040205080304" pitchFamily="17" charset="-128"/>
            <a:ea typeface="ＭＳ 明朝" panose="02020609040205080304" pitchFamily="17" charset="-128"/>
          </a:endParaRPr>
        </a:p>
        <a:p>
          <a:pPr algn="ctr"/>
          <a:r>
            <a:rPr kumimoji="1" lang="ja-JP" altLang="en-US" sz="600">
              <a:latin typeface="ＭＳ 明朝" panose="02020609040205080304" pitchFamily="17" charset="-128"/>
              <a:ea typeface="ＭＳ 明朝" panose="02020609040205080304" pitchFamily="17" charset="-128"/>
            </a:rPr>
            <a:t>番号を</a:t>
          </a:r>
          <a:endParaRPr kumimoji="1" lang="en-US" altLang="ja-JP" sz="600">
            <a:latin typeface="ＭＳ 明朝" panose="02020609040205080304" pitchFamily="17" charset="-128"/>
            <a:ea typeface="ＭＳ 明朝" panose="02020609040205080304" pitchFamily="17" charset="-128"/>
          </a:endParaRPr>
        </a:p>
        <a:p>
          <a:pPr algn="ctr"/>
          <a:r>
            <a:rPr kumimoji="1" lang="ja-JP" altLang="en-US" sz="600">
              <a:latin typeface="ＭＳ 明朝" panose="02020609040205080304" pitchFamily="17" charset="-128"/>
              <a:ea typeface="ＭＳ 明朝" panose="02020609040205080304" pitchFamily="17" charset="-128"/>
            </a:rPr>
            <a:t>記入</a:t>
          </a:r>
        </a:p>
      </xdr:txBody>
    </xdr:sp>
    <xdr:clientData/>
  </xdr:twoCellAnchor>
  <xdr:twoCellAnchor>
    <xdr:from>
      <xdr:col>4</xdr:col>
      <xdr:colOff>42372</xdr:colOff>
      <xdr:row>73</xdr:row>
      <xdr:rowOff>128902</xdr:rowOff>
    </xdr:from>
    <xdr:to>
      <xdr:col>9</xdr:col>
      <xdr:colOff>29582</xdr:colOff>
      <xdr:row>74</xdr:row>
      <xdr:rowOff>216277</xdr:rowOff>
    </xdr:to>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342776" y="7397210"/>
          <a:ext cx="280287" cy="351144"/>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31641</xdr:colOff>
      <xdr:row>74</xdr:row>
      <xdr:rowOff>195312</xdr:rowOff>
    </xdr:from>
    <xdr:to>
      <xdr:col>13</xdr:col>
      <xdr:colOff>5443</xdr:colOff>
      <xdr:row>76</xdr:row>
      <xdr:rowOff>0</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156827" y="7853412"/>
          <a:ext cx="692259" cy="414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600">
              <a:latin typeface="ＭＳ 明朝" panose="02020609040205080304" pitchFamily="17" charset="-128"/>
              <a:ea typeface="ＭＳ 明朝" panose="02020609040205080304" pitchFamily="17" charset="-128"/>
            </a:rPr>
            <a:t>右から</a:t>
          </a:r>
          <a:endParaRPr kumimoji="1" lang="en-US" altLang="ja-JP" sz="600">
            <a:latin typeface="ＭＳ 明朝" panose="02020609040205080304" pitchFamily="17" charset="-128"/>
            <a:ea typeface="ＭＳ 明朝" panose="02020609040205080304" pitchFamily="17" charset="-128"/>
          </a:endParaRPr>
        </a:p>
        <a:p>
          <a:pPr algn="ctr"/>
          <a:r>
            <a:rPr kumimoji="1" lang="ja-JP" altLang="en-US" sz="600">
              <a:latin typeface="ＭＳ 明朝" panose="02020609040205080304" pitchFamily="17" charset="-128"/>
              <a:ea typeface="ＭＳ 明朝" panose="02020609040205080304" pitchFamily="17" charset="-128"/>
            </a:rPr>
            <a:t>番号を</a:t>
          </a:r>
          <a:endParaRPr kumimoji="1" lang="en-US" altLang="ja-JP" sz="600">
            <a:latin typeface="ＭＳ 明朝" panose="02020609040205080304" pitchFamily="17" charset="-128"/>
            <a:ea typeface="ＭＳ 明朝" panose="02020609040205080304" pitchFamily="17" charset="-128"/>
          </a:endParaRPr>
        </a:p>
        <a:p>
          <a:pPr algn="ctr"/>
          <a:r>
            <a:rPr kumimoji="1" lang="ja-JP" altLang="en-US" sz="600">
              <a:latin typeface="ＭＳ 明朝" panose="02020609040205080304" pitchFamily="17" charset="-128"/>
              <a:ea typeface="ＭＳ 明朝" panose="02020609040205080304" pitchFamily="17" charset="-128"/>
            </a:rPr>
            <a:t>記入</a:t>
          </a:r>
        </a:p>
      </xdr:txBody>
    </xdr:sp>
    <xdr:clientData/>
  </xdr:twoCellAnchor>
  <xdr:twoCellAnchor>
    <xdr:from>
      <xdr:col>5</xdr:col>
      <xdr:colOff>27719</xdr:colOff>
      <xdr:row>67</xdr:row>
      <xdr:rowOff>72558</xdr:rowOff>
    </xdr:from>
    <xdr:to>
      <xdr:col>10</xdr:col>
      <xdr:colOff>14929</xdr:colOff>
      <xdr:row>68</xdr:row>
      <xdr:rowOff>159933</xdr:rowOff>
    </xdr:to>
    <xdr:sp macro="" textlink="">
      <xdr:nvSpPr>
        <xdr:cNvPr id="11" name="正方形/長方形 10">
          <a:extLst>
            <a:ext uri="{FF2B5EF4-FFF2-40B4-BE49-F238E27FC236}">
              <a16:creationId xmlns:a16="http://schemas.microsoft.com/office/drawing/2014/main" id="{00000000-0008-0000-0000-00000B000000}"/>
            </a:ext>
          </a:extLst>
        </xdr:cNvPr>
        <xdr:cNvSpPr/>
      </xdr:nvSpPr>
      <xdr:spPr>
        <a:xfrm>
          <a:off x="393479" y="6389538"/>
          <a:ext cx="292010" cy="36169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121</xdr:col>
      <xdr:colOff>35165</xdr:colOff>
      <xdr:row>54</xdr:row>
      <xdr:rowOff>78262</xdr:rowOff>
    </xdr:from>
    <xdr:to>
      <xdr:col>128</xdr:col>
      <xdr:colOff>13187</xdr:colOff>
      <xdr:row>56</xdr:row>
      <xdr:rowOff>36288</xdr:rowOff>
    </xdr:to>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7472285" y="4612162"/>
          <a:ext cx="404742" cy="300926"/>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27180</xdr:colOff>
      <xdr:row>61</xdr:row>
      <xdr:rowOff>36057</xdr:rowOff>
    </xdr:from>
    <xdr:to>
      <xdr:col>149</xdr:col>
      <xdr:colOff>904</xdr:colOff>
      <xdr:row>65</xdr:row>
      <xdr:rowOff>36607</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561580" y="5613897"/>
          <a:ext cx="583324" cy="488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600">
              <a:latin typeface="ＭＳ 明朝" panose="02020609040205080304" pitchFamily="17" charset="-128"/>
              <a:ea typeface="ＭＳ 明朝" panose="02020609040205080304" pitchFamily="17" charset="-128"/>
            </a:rPr>
            <a:t>右から</a:t>
          </a:r>
          <a:endParaRPr kumimoji="1" lang="en-US" altLang="ja-JP" sz="600">
            <a:latin typeface="ＭＳ 明朝" panose="02020609040205080304" pitchFamily="17" charset="-128"/>
            <a:ea typeface="ＭＳ 明朝" panose="02020609040205080304" pitchFamily="17" charset="-128"/>
          </a:endParaRPr>
        </a:p>
        <a:p>
          <a:pPr algn="ctr"/>
          <a:r>
            <a:rPr kumimoji="1" lang="ja-JP" altLang="en-US" sz="600">
              <a:latin typeface="ＭＳ 明朝" panose="02020609040205080304" pitchFamily="17" charset="-128"/>
              <a:ea typeface="ＭＳ 明朝" panose="02020609040205080304" pitchFamily="17" charset="-128"/>
            </a:rPr>
            <a:t>番号を</a:t>
          </a:r>
          <a:endParaRPr kumimoji="1" lang="en-US" altLang="ja-JP" sz="600">
            <a:latin typeface="ＭＳ 明朝" panose="02020609040205080304" pitchFamily="17" charset="-128"/>
            <a:ea typeface="ＭＳ 明朝" panose="02020609040205080304" pitchFamily="17" charset="-128"/>
          </a:endParaRPr>
        </a:p>
        <a:p>
          <a:pPr algn="ctr"/>
          <a:r>
            <a:rPr kumimoji="1" lang="ja-JP" altLang="en-US" sz="600">
              <a:latin typeface="ＭＳ 明朝" panose="02020609040205080304" pitchFamily="17" charset="-128"/>
              <a:ea typeface="ＭＳ 明朝" panose="02020609040205080304" pitchFamily="17" charset="-128"/>
            </a:rPr>
            <a:t>記入</a:t>
          </a:r>
        </a:p>
      </xdr:txBody>
    </xdr:sp>
    <xdr:clientData/>
  </xdr:twoCellAnchor>
  <xdr:twoCellAnchor>
    <xdr:from>
      <xdr:col>136</xdr:col>
      <xdr:colOff>45535</xdr:colOff>
      <xdr:row>61</xdr:row>
      <xdr:rowOff>36635</xdr:rowOff>
    </xdr:from>
    <xdr:to>
      <xdr:col>141</xdr:col>
      <xdr:colOff>32745</xdr:colOff>
      <xdr:row>63</xdr:row>
      <xdr:rowOff>93530</xdr:rowOff>
    </xdr:to>
    <xdr:sp macro="" textlink="">
      <xdr:nvSpPr>
        <xdr:cNvPr id="14" name="正方形/長方形 13">
          <a:extLst>
            <a:ext uri="{FF2B5EF4-FFF2-40B4-BE49-F238E27FC236}">
              <a16:creationId xmlns:a16="http://schemas.microsoft.com/office/drawing/2014/main" id="{00000000-0008-0000-0000-00000E000000}"/>
            </a:ext>
          </a:extLst>
        </xdr:cNvPr>
        <xdr:cNvSpPr/>
      </xdr:nvSpPr>
      <xdr:spPr>
        <a:xfrm>
          <a:off x="8397055" y="5614475"/>
          <a:ext cx="292010" cy="36169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xdr:colOff>
      <xdr:row>54</xdr:row>
      <xdr:rowOff>42856</xdr:rowOff>
    </xdr:from>
    <xdr:to>
      <xdr:col>7</xdr:col>
      <xdr:colOff>42863</xdr:colOff>
      <xdr:row>66</xdr:row>
      <xdr:rowOff>133343</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201930" y="4576756"/>
          <a:ext cx="328613" cy="16830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050">
              <a:latin typeface="ＭＳ 明朝" panose="02020609040205080304" pitchFamily="17" charset="-128"/>
              <a:ea typeface="ＭＳ 明朝" panose="02020609040205080304" pitchFamily="17" charset="-128"/>
            </a:rPr>
            <a:t>（ 　　　　　）</a:t>
          </a:r>
        </a:p>
      </xdr:txBody>
    </xdr:sp>
    <xdr:clientData/>
  </xdr:twoCellAnchor>
  <xdr:twoCellAnchor>
    <xdr:from>
      <xdr:col>60</xdr:col>
      <xdr:colOff>4762</xdr:colOff>
      <xdr:row>53</xdr:row>
      <xdr:rowOff>38100</xdr:rowOff>
    </xdr:from>
    <xdr:to>
      <xdr:col>65</xdr:col>
      <xdr:colOff>52387</xdr:colOff>
      <xdr:row>54</xdr:row>
      <xdr:rowOff>157162</xdr:rowOff>
    </xdr:to>
    <xdr:sp macro="" textlink="">
      <xdr:nvSpPr>
        <xdr:cNvPr id="16" name="楕円 15">
          <a:extLst>
            <a:ext uri="{FF2B5EF4-FFF2-40B4-BE49-F238E27FC236}">
              <a16:creationId xmlns:a16="http://schemas.microsoft.com/office/drawing/2014/main" id="{00000000-0008-0000-0000-000010000000}"/>
            </a:ext>
          </a:extLst>
        </xdr:cNvPr>
        <xdr:cNvSpPr/>
      </xdr:nvSpPr>
      <xdr:spPr>
        <a:xfrm>
          <a:off x="3642484" y="4596848"/>
          <a:ext cx="345799" cy="238331"/>
        </a:xfrm>
        <a:prstGeom prst="ellipse">
          <a:avLst/>
        </a:prstGeom>
        <a:noFill/>
        <a:ln w="6350">
          <a:solidFill>
            <a:sysClr val="windowText" lastClr="00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128</xdr:col>
      <xdr:colOff>42804</xdr:colOff>
      <xdr:row>67</xdr:row>
      <xdr:rowOff>163986</xdr:rowOff>
    </xdr:from>
    <xdr:to>
      <xdr:col>135</xdr:col>
      <xdr:colOff>20827</xdr:colOff>
      <xdr:row>68</xdr:row>
      <xdr:rowOff>188687</xdr:rowOff>
    </xdr:to>
    <xdr:sp macro="" textlink="">
      <xdr:nvSpPr>
        <xdr:cNvPr id="17" name="正方形/長方形 16">
          <a:extLst>
            <a:ext uri="{FF2B5EF4-FFF2-40B4-BE49-F238E27FC236}">
              <a16:creationId xmlns:a16="http://schemas.microsoft.com/office/drawing/2014/main" id="{00000000-0008-0000-0000-000011000000}"/>
            </a:ext>
          </a:extLst>
        </xdr:cNvPr>
        <xdr:cNvSpPr/>
      </xdr:nvSpPr>
      <xdr:spPr>
        <a:xfrm>
          <a:off x="7906644" y="6480966"/>
          <a:ext cx="404743" cy="299021"/>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25122</xdr:colOff>
      <xdr:row>6</xdr:row>
      <xdr:rowOff>41869</xdr:rowOff>
    </xdr:from>
    <xdr:to>
      <xdr:col>43</xdr:col>
      <xdr:colOff>1</xdr:colOff>
      <xdr:row>18</xdr:row>
      <xdr:rowOff>50245</xdr:rowOff>
    </xdr:to>
    <xdr:sp macro="" textlink="">
      <xdr:nvSpPr>
        <xdr:cNvPr id="2" name="大かっこ 1">
          <a:extLst>
            <a:ext uri="{FF2B5EF4-FFF2-40B4-BE49-F238E27FC236}">
              <a16:creationId xmlns:a16="http://schemas.microsoft.com/office/drawing/2014/main" id="{28A37BC5-06DA-4FF2-88FA-111C67082D2B}"/>
            </a:ext>
          </a:extLst>
        </xdr:cNvPr>
        <xdr:cNvSpPr/>
      </xdr:nvSpPr>
      <xdr:spPr>
        <a:xfrm rot="5400000">
          <a:off x="1875274" y="1058742"/>
          <a:ext cx="922776" cy="260629"/>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127</xdr:col>
      <xdr:colOff>25977</xdr:colOff>
      <xdr:row>47</xdr:row>
      <xdr:rowOff>18584</xdr:rowOff>
    </xdr:from>
    <xdr:to>
      <xdr:col>144</xdr:col>
      <xdr:colOff>5673</xdr:colOff>
      <xdr:row>49</xdr:row>
      <xdr:rowOff>55754</xdr:rowOff>
    </xdr:to>
    <xdr:sp macro="" textlink="">
      <xdr:nvSpPr>
        <xdr:cNvPr id="3" name="大かっこ 2">
          <a:extLst>
            <a:ext uri="{FF2B5EF4-FFF2-40B4-BE49-F238E27FC236}">
              <a16:creationId xmlns:a16="http://schemas.microsoft.com/office/drawing/2014/main" id="{99F41025-B2D9-4406-9641-66BC16936911}"/>
            </a:ext>
          </a:extLst>
        </xdr:cNvPr>
        <xdr:cNvSpPr/>
      </xdr:nvSpPr>
      <xdr:spPr>
        <a:xfrm>
          <a:off x="7689272" y="4010425"/>
          <a:ext cx="1010128" cy="193034"/>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61</xdr:col>
      <xdr:colOff>11538</xdr:colOff>
      <xdr:row>53</xdr:row>
      <xdr:rowOff>37724</xdr:rowOff>
    </xdr:from>
    <xdr:to>
      <xdr:col>69</xdr:col>
      <xdr:colOff>8657</xdr:colOff>
      <xdr:row>54</xdr:row>
      <xdr:rowOff>156786</xdr:rowOff>
    </xdr:to>
    <xdr:sp macro="" textlink="">
      <xdr:nvSpPr>
        <xdr:cNvPr id="5" name="楕円 4">
          <a:extLst>
            <a:ext uri="{FF2B5EF4-FFF2-40B4-BE49-F238E27FC236}">
              <a16:creationId xmlns:a16="http://schemas.microsoft.com/office/drawing/2014/main" id="{D3CCD9BE-1558-4BEF-9B56-0BDE372DF8BE}"/>
            </a:ext>
          </a:extLst>
        </xdr:cNvPr>
        <xdr:cNvSpPr/>
      </xdr:nvSpPr>
      <xdr:spPr>
        <a:xfrm>
          <a:off x="3674333" y="4557769"/>
          <a:ext cx="482029" cy="231631"/>
        </a:xfrm>
        <a:prstGeom prst="ellipse">
          <a:avLst/>
        </a:prstGeom>
        <a:noFill/>
        <a:ln w="3175">
          <a:solidFill>
            <a:sysClr val="windowText" lastClr="00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172</xdr:col>
      <xdr:colOff>51955</xdr:colOff>
      <xdr:row>69</xdr:row>
      <xdr:rowOff>154360</xdr:rowOff>
    </xdr:from>
    <xdr:ext cx="1143000" cy="1259319"/>
    <xdr:sp macro="" textlink="">
      <xdr:nvSpPr>
        <xdr:cNvPr id="8" name="テキスト ボックス 7">
          <a:extLst>
            <a:ext uri="{FF2B5EF4-FFF2-40B4-BE49-F238E27FC236}">
              <a16:creationId xmlns:a16="http://schemas.microsoft.com/office/drawing/2014/main" id="{3E74C7DF-6E47-4CC6-9B6B-4DA69E471CF2}"/>
            </a:ext>
          </a:extLst>
        </xdr:cNvPr>
        <xdr:cNvSpPr txBox="1"/>
      </xdr:nvSpPr>
      <xdr:spPr>
        <a:xfrm>
          <a:off x="10442864" y="6969065"/>
          <a:ext cx="1143000" cy="125931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b="0" u="sng">
              <a:latin typeface="ＭＳ ゴシック" panose="020B0609070205080204" pitchFamily="49" charset="-128"/>
              <a:ea typeface="ＭＳ ゴシック" panose="020B0609070205080204" pitchFamily="49" charset="-128"/>
            </a:rPr>
            <a:t>提出先</a:t>
          </a:r>
        </a:p>
        <a:p>
          <a:r>
            <a:rPr kumimoji="1" lang="ja-JP" altLang="en-US" sz="1000">
              <a:latin typeface="ＭＳ ゴシック" panose="020B0609070205080204" pitchFamily="49" charset="-128"/>
              <a:ea typeface="ＭＳ ゴシック" panose="020B0609070205080204" pitchFamily="49" charset="-128"/>
            </a:rPr>
            <a:t>〒</a:t>
          </a:r>
          <a:r>
            <a:rPr kumimoji="1" lang="en-US" altLang="ja-JP" sz="1000">
              <a:latin typeface="ＭＳ ゴシック" panose="020B0609070205080204" pitchFamily="49" charset="-128"/>
              <a:ea typeface="ＭＳ ゴシック" panose="020B0609070205080204" pitchFamily="49" charset="-128"/>
            </a:rPr>
            <a:t>425-8502 </a:t>
          </a:r>
        </a:p>
        <a:p>
          <a:r>
            <a:rPr kumimoji="1" lang="ja-JP" altLang="en-US" sz="1000">
              <a:latin typeface="ＭＳ ゴシック" panose="020B0609070205080204" pitchFamily="49" charset="-128"/>
              <a:ea typeface="ＭＳ ゴシック" panose="020B0609070205080204" pitchFamily="49" charset="-128"/>
            </a:rPr>
            <a:t>焼津市本町</a:t>
          </a:r>
          <a:r>
            <a:rPr kumimoji="1" lang="en-US" altLang="ja-JP" sz="1000">
              <a:latin typeface="ＭＳ ゴシック" panose="020B0609070205080204" pitchFamily="49" charset="-128"/>
              <a:ea typeface="ＭＳ ゴシック" panose="020B0609070205080204" pitchFamily="49" charset="-128"/>
            </a:rPr>
            <a:t>2</a:t>
          </a:r>
          <a:r>
            <a:rPr kumimoji="1" lang="ja-JP" altLang="en-US" sz="1000">
              <a:latin typeface="ＭＳ ゴシック" panose="020B0609070205080204" pitchFamily="49" charset="-128"/>
              <a:ea typeface="ＭＳ ゴシック" panose="020B0609070205080204" pitchFamily="49" charset="-128"/>
            </a:rPr>
            <a:t>丁目</a:t>
          </a:r>
          <a:r>
            <a:rPr kumimoji="1" lang="en-US" altLang="ja-JP" sz="1000">
              <a:latin typeface="ＭＳ ゴシック" panose="020B0609070205080204" pitchFamily="49" charset="-128"/>
              <a:ea typeface="ＭＳ ゴシック" panose="020B0609070205080204" pitchFamily="49" charset="-128"/>
            </a:rPr>
            <a:t>16</a:t>
          </a:r>
          <a:r>
            <a:rPr kumimoji="1" lang="ja-JP" altLang="en-US" sz="1000">
              <a:latin typeface="ＭＳ ゴシック" panose="020B0609070205080204" pitchFamily="49" charset="-128"/>
              <a:ea typeface="ＭＳ ゴシック" panose="020B0609070205080204" pitchFamily="49" charset="-128"/>
            </a:rPr>
            <a:t>番</a:t>
          </a:r>
          <a:r>
            <a:rPr kumimoji="1" lang="en-US" altLang="ja-JP" sz="1000">
              <a:latin typeface="ＭＳ ゴシック" panose="020B0609070205080204" pitchFamily="49" charset="-128"/>
              <a:ea typeface="ＭＳ ゴシック" panose="020B0609070205080204" pitchFamily="49" charset="-128"/>
            </a:rPr>
            <a:t>32</a:t>
          </a:r>
          <a:r>
            <a:rPr kumimoji="1" lang="ja-JP" altLang="en-US" sz="1000">
              <a:latin typeface="ＭＳ ゴシック" panose="020B0609070205080204" pitchFamily="49" charset="-128"/>
              <a:ea typeface="ＭＳ ゴシック" panose="020B0609070205080204" pitchFamily="49" charset="-128"/>
            </a:rPr>
            <a:t>号</a:t>
          </a:r>
        </a:p>
        <a:p>
          <a:r>
            <a:rPr kumimoji="1" lang="ja-JP" altLang="en-US" sz="1000">
              <a:latin typeface="ＭＳ ゴシック" panose="020B0609070205080204" pitchFamily="49" charset="-128"/>
              <a:ea typeface="ＭＳ ゴシック" panose="020B0609070205080204" pitchFamily="49" charset="-128"/>
            </a:rPr>
            <a:t>焼津市 課税課 市民税担当</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a:t>
          </a:r>
          <a:r>
            <a:rPr kumimoji="1" lang="en-US" altLang="ja-JP" sz="1000">
              <a:latin typeface="ＭＳ ゴシック" panose="020B0609070205080204" pitchFamily="49" charset="-128"/>
              <a:ea typeface="ＭＳ ゴシック" panose="020B0609070205080204" pitchFamily="49" charset="-128"/>
            </a:rPr>
            <a:t>(054)626-2149</a:t>
          </a:r>
          <a:endParaRPr kumimoji="1" lang="ja-JP" altLang="en-US" sz="1000">
            <a:latin typeface="ＭＳ ゴシック" panose="020B0609070205080204" pitchFamily="49" charset="-128"/>
            <a:ea typeface="ＭＳ ゴシック" panose="020B0609070205080204" pitchFamily="49" charset="-128"/>
          </a:endParaRPr>
        </a:p>
      </xdr:txBody>
    </xdr:sp>
    <xdr:clientData/>
  </xdr:oneCellAnchor>
  <xdr:twoCellAnchor>
    <xdr:from>
      <xdr:col>126</xdr:col>
      <xdr:colOff>0</xdr:colOff>
      <xdr:row>1</xdr:row>
      <xdr:rowOff>95250</xdr:rowOff>
    </xdr:from>
    <xdr:to>
      <xdr:col>129</xdr:col>
      <xdr:colOff>25977</xdr:colOff>
      <xdr:row>3</xdr:row>
      <xdr:rowOff>32471</xdr:rowOff>
    </xdr:to>
    <xdr:sp macro="" textlink="">
      <xdr:nvSpPr>
        <xdr:cNvPr id="6" name="楕円 5">
          <a:extLst>
            <a:ext uri="{FF2B5EF4-FFF2-40B4-BE49-F238E27FC236}">
              <a16:creationId xmlns:a16="http://schemas.microsoft.com/office/drawing/2014/main" id="{78E1C9E5-86B3-4AD5-91FD-DC8891376D78}"/>
            </a:ext>
          </a:extLst>
        </xdr:cNvPr>
        <xdr:cNvSpPr/>
      </xdr:nvSpPr>
      <xdr:spPr>
        <a:xfrm>
          <a:off x="8601075" y="857250"/>
          <a:ext cx="197427" cy="222971"/>
        </a:xfrm>
        <a:prstGeom prst="ellipse">
          <a:avLst/>
        </a:prstGeom>
        <a:noFill/>
        <a:ln w="3175">
          <a:solidFill>
            <a:sysClr val="windowText" lastClr="00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141</xdr:col>
      <xdr:colOff>43293</xdr:colOff>
      <xdr:row>1</xdr:row>
      <xdr:rowOff>95249</xdr:rowOff>
    </xdr:from>
    <xdr:to>
      <xdr:col>145</xdr:col>
      <xdr:colOff>8657</xdr:colOff>
      <xdr:row>3</xdr:row>
      <xdr:rowOff>32470</xdr:rowOff>
    </xdr:to>
    <xdr:sp macro="" textlink="">
      <xdr:nvSpPr>
        <xdr:cNvPr id="7" name="楕円 6">
          <a:extLst>
            <a:ext uri="{FF2B5EF4-FFF2-40B4-BE49-F238E27FC236}">
              <a16:creationId xmlns:a16="http://schemas.microsoft.com/office/drawing/2014/main" id="{4B92662E-65FE-4E46-BE33-1D4F7D4C1025}"/>
            </a:ext>
          </a:extLst>
        </xdr:cNvPr>
        <xdr:cNvSpPr/>
      </xdr:nvSpPr>
      <xdr:spPr>
        <a:xfrm>
          <a:off x="9501618" y="857249"/>
          <a:ext cx="193964" cy="222971"/>
        </a:xfrm>
        <a:prstGeom prst="ellipse">
          <a:avLst/>
        </a:prstGeom>
        <a:noFill/>
        <a:ln w="3175">
          <a:solidFill>
            <a:sysClr val="windowText" lastClr="00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157</xdr:col>
      <xdr:colOff>39827</xdr:colOff>
      <xdr:row>1</xdr:row>
      <xdr:rowOff>91787</xdr:rowOff>
    </xdr:from>
    <xdr:to>
      <xdr:col>161</xdr:col>
      <xdr:colOff>5190</xdr:colOff>
      <xdr:row>3</xdr:row>
      <xdr:rowOff>29008</xdr:rowOff>
    </xdr:to>
    <xdr:sp macro="" textlink="">
      <xdr:nvSpPr>
        <xdr:cNvPr id="9" name="楕円 8">
          <a:extLst>
            <a:ext uri="{FF2B5EF4-FFF2-40B4-BE49-F238E27FC236}">
              <a16:creationId xmlns:a16="http://schemas.microsoft.com/office/drawing/2014/main" id="{012BF1C9-27A5-410B-A00D-B026BB659215}"/>
            </a:ext>
          </a:extLst>
        </xdr:cNvPr>
        <xdr:cNvSpPr/>
      </xdr:nvSpPr>
      <xdr:spPr>
        <a:xfrm>
          <a:off x="10412552" y="853787"/>
          <a:ext cx="193963" cy="222971"/>
        </a:xfrm>
        <a:prstGeom prst="ellipse">
          <a:avLst/>
        </a:prstGeom>
        <a:noFill/>
        <a:ln w="3175">
          <a:solidFill>
            <a:sysClr val="windowText" lastClr="00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47626</xdr:rowOff>
    </xdr:from>
    <xdr:to>
      <xdr:col>16</xdr:col>
      <xdr:colOff>71436</xdr:colOff>
      <xdr:row>45</xdr:row>
      <xdr:rowOff>166687</xdr:rowOff>
    </xdr:to>
    <xdr:pic>
      <xdr:nvPicPr>
        <xdr:cNvPr id="2" name="図 1">
          <a:extLst>
            <a:ext uri="{FF2B5EF4-FFF2-40B4-BE49-F238E27FC236}">
              <a16:creationId xmlns:a16="http://schemas.microsoft.com/office/drawing/2014/main" id="{2DE00951-04FF-4814-9756-C114A21AC6DA}"/>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1238251"/>
          <a:ext cx="11120436" cy="6977061"/>
        </a:xfrm>
        <a:prstGeom prst="rect">
          <a:avLst/>
        </a:prstGeom>
      </xdr:spPr>
    </xdr:pic>
    <xdr:clientData/>
  </xdr:twoCellAnchor>
  <xdr:twoCellAnchor>
    <xdr:from>
      <xdr:col>2</xdr:col>
      <xdr:colOff>257735</xdr:colOff>
      <xdr:row>6</xdr:row>
      <xdr:rowOff>93570</xdr:rowOff>
    </xdr:from>
    <xdr:to>
      <xdr:col>3</xdr:col>
      <xdr:colOff>414618</xdr:colOff>
      <xdr:row>7</xdr:row>
      <xdr:rowOff>151280</xdr:rowOff>
    </xdr:to>
    <xdr:sp macro="" textlink="">
      <xdr:nvSpPr>
        <xdr:cNvPr id="5" name="楕円 4">
          <a:extLst>
            <a:ext uri="{FF2B5EF4-FFF2-40B4-BE49-F238E27FC236}">
              <a16:creationId xmlns:a16="http://schemas.microsoft.com/office/drawing/2014/main" id="{9E3F4E33-9540-424D-B898-89386C082F8B}"/>
            </a:ext>
          </a:extLst>
        </xdr:cNvPr>
        <xdr:cNvSpPr/>
      </xdr:nvSpPr>
      <xdr:spPr>
        <a:xfrm>
          <a:off x="1629335" y="1160370"/>
          <a:ext cx="842683" cy="22916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100855</xdr:colOff>
      <xdr:row>11</xdr:row>
      <xdr:rowOff>142874</xdr:rowOff>
    </xdr:from>
    <xdr:to>
      <xdr:col>5</xdr:col>
      <xdr:colOff>419100</xdr:colOff>
      <xdr:row>12</xdr:row>
      <xdr:rowOff>165285</xdr:rowOff>
    </xdr:to>
    <xdr:sp macro="" textlink="">
      <xdr:nvSpPr>
        <xdr:cNvPr id="7" name="楕円 6">
          <a:extLst>
            <a:ext uri="{FF2B5EF4-FFF2-40B4-BE49-F238E27FC236}">
              <a16:creationId xmlns:a16="http://schemas.microsoft.com/office/drawing/2014/main" id="{BDBA0A58-BB14-4588-93EF-6CCF7508244C}"/>
            </a:ext>
          </a:extLst>
        </xdr:cNvPr>
        <xdr:cNvSpPr/>
      </xdr:nvSpPr>
      <xdr:spPr>
        <a:xfrm>
          <a:off x="3529855" y="2066924"/>
          <a:ext cx="318245" cy="19386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291912</xdr:colOff>
      <xdr:row>17</xdr:row>
      <xdr:rowOff>100856</xdr:rowOff>
    </xdr:from>
    <xdr:to>
      <xdr:col>9</xdr:col>
      <xdr:colOff>587875</xdr:colOff>
      <xdr:row>43</xdr:row>
      <xdr:rowOff>156324</xdr:rowOff>
    </xdr:to>
    <xdr:pic>
      <xdr:nvPicPr>
        <xdr:cNvPr id="14" name="図 13">
          <a:extLst>
            <a:ext uri="{FF2B5EF4-FFF2-40B4-BE49-F238E27FC236}">
              <a16:creationId xmlns:a16="http://schemas.microsoft.com/office/drawing/2014/main" id="{E5A8BB44-D25C-4D38-B3C5-C93018918F9C}"/>
            </a:ext>
          </a:extLst>
        </xdr:cNvPr>
        <xdr:cNvPicPr>
          <a:picLocks noChangeAspect="1"/>
        </xdr:cNvPicPr>
      </xdr:nvPicPr>
      <xdr:blipFill>
        <a:blip xmlns:r="http://schemas.openxmlformats.org/officeDocument/2006/relationships" r:embed="rId2"/>
        <a:stretch>
          <a:fillRect/>
        </a:stretch>
      </xdr:blipFill>
      <xdr:spPr>
        <a:xfrm>
          <a:off x="3035112" y="3053606"/>
          <a:ext cx="3724963" cy="4513168"/>
        </a:xfrm>
        <a:prstGeom prst="rect">
          <a:avLst/>
        </a:prstGeom>
      </xdr:spPr>
    </xdr:pic>
    <xdr:clientData/>
  </xdr:twoCellAnchor>
  <xdr:twoCellAnchor>
    <xdr:from>
      <xdr:col>4</xdr:col>
      <xdr:colOff>360830</xdr:colOff>
      <xdr:row>22</xdr:row>
      <xdr:rowOff>22571</xdr:rowOff>
    </xdr:from>
    <xdr:to>
      <xdr:col>9</xdr:col>
      <xdr:colOff>484095</xdr:colOff>
      <xdr:row>43</xdr:row>
      <xdr:rowOff>97492</xdr:rowOff>
    </xdr:to>
    <xdr:grpSp>
      <xdr:nvGrpSpPr>
        <xdr:cNvPr id="12" name="グループ化 11">
          <a:extLst>
            <a:ext uri="{FF2B5EF4-FFF2-40B4-BE49-F238E27FC236}">
              <a16:creationId xmlns:a16="http://schemas.microsoft.com/office/drawing/2014/main" id="{AD0B1A5D-019F-4204-A5A8-9CABDD4EF059}"/>
            </a:ext>
          </a:extLst>
        </xdr:cNvPr>
        <xdr:cNvGrpSpPr/>
      </xdr:nvGrpSpPr>
      <xdr:grpSpPr>
        <a:xfrm>
          <a:off x="3104030" y="3832571"/>
          <a:ext cx="3552265" cy="3675371"/>
          <a:chOff x="4415119" y="4972269"/>
          <a:chExt cx="3541059" cy="5033733"/>
        </a:xfrm>
      </xdr:grpSpPr>
      <xdr:sp macro="" textlink="">
        <xdr:nvSpPr>
          <xdr:cNvPr id="8" name="四角形: 角を丸くする 7">
            <a:extLst>
              <a:ext uri="{FF2B5EF4-FFF2-40B4-BE49-F238E27FC236}">
                <a16:creationId xmlns:a16="http://schemas.microsoft.com/office/drawing/2014/main" id="{DB30AC44-FE22-4B60-885C-C2478DDEFCAF}"/>
              </a:ext>
            </a:extLst>
          </xdr:cNvPr>
          <xdr:cNvSpPr/>
        </xdr:nvSpPr>
        <xdr:spPr>
          <a:xfrm>
            <a:off x="4415119" y="6283959"/>
            <a:ext cx="3541059" cy="34024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四角形: 角を丸くする 8">
            <a:extLst>
              <a:ext uri="{FF2B5EF4-FFF2-40B4-BE49-F238E27FC236}">
                <a16:creationId xmlns:a16="http://schemas.microsoft.com/office/drawing/2014/main" id="{860F51A4-4A1C-43FA-9DD4-AD5FA2FD573C}"/>
              </a:ext>
            </a:extLst>
          </xdr:cNvPr>
          <xdr:cNvSpPr/>
        </xdr:nvSpPr>
        <xdr:spPr>
          <a:xfrm>
            <a:off x="5556406" y="4972269"/>
            <a:ext cx="1123792" cy="425672"/>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楕円 9">
            <a:extLst>
              <a:ext uri="{FF2B5EF4-FFF2-40B4-BE49-F238E27FC236}">
                <a16:creationId xmlns:a16="http://schemas.microsoft.com/office/drawing/2014/main" id="{F1CE509F-39CE-489F-A390-D17CB7E4E39E}"/>
              </a:ext>
            </a:extLst>
          </xdr:cNvPr>
          <xdr:cNvSpPr/>
        </xdr:nvSpPr>
        <xdr:spPr>
          <a:xfrm>
            <a:off x="6543105" y="9625003"/>
            <a:ext cx="814026" cy="380999"/>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xdr:col>
      <xdr:colOff>83485</xdr:colOff>
      <xdr:row>13</xdr:row>
      <xdr:rowOff>59952</xdr:rowOff>
    </xdr:from>
    <xdr:to>
      <xdr:col>5</xdr:col>
      <xdr:colOff>475690</xdr:colOff>
      <xdr:row>16</xdr:row>
      <xdr:rowOff>48746</xdr:rowOff>
    </xdr:to>
    <xdr:sp macro="" textlink="">
      <xdr:nvSpPr>
        <xdr:cNvPr id="11" name="矢印: 下 10">
          <a:extLst>
            <a:ext uri="{FF2B5EF4-FFF2-40B4-BE49-F238E27FC236}">
              <a16:creationId xmlns:a16="http://schemas.microsoft.com/office/drawing/2014/main" id="{FD21C138-9E35-4ACD-A7E9-228E59F1BDAC}"/>
            </a:ext>
          </a:extLst>
        </xdr:cNvPr>
        <xdr:cNvSpPr/>
      </xdr:nvSpPr>
      <xdr:spPr>
        <a:xfrm>
          <a:off x="3512485" y="2326902"/>
          <a:ext cx="392205" cy="503144"/>
        </a:xfrm>
        <a:prstGeom prst="downArrow">
          <a:avLst>
            <a:gd name="adj1" fmla="val 50000"/>
            <a:gd name="adj2" fmla="val 72857"/>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329455</xdr:colOff>
      <xdr:row>19</xdr:row>
      <xdr:rowOff>104775</xdr:rowOff>
    </xdr:from>
    <xdr:to>
      <xdr:col>5</xdr:col>
      <xdr:colOff>142875</xdr:colOff>
      <xdr:row>20</xdr:row>
      <xdr:rowOff>114300</xdr:rowOff>
    </xdr:to>
    <xdr:sp macro="" textlink="">
      <xdr:nvSpPr>
        <xdr:cNvPr id="13" name="楕円 12">
          <a:extLst>
            <a:ext uri="{FF2B5EF4-FFF2-40B4-BE49-F238E27FC236}">
              <a16:creationId xmlns:a16="http://schemas.microsoft.com/office/drawing/2014/main" id="{844C33B8-3896-4857-B957-C625659C9A70}"/>
            </a:ext>
          </a:extLst>
        </xdr:cNvPr>
        <xdr:cNvSpPr/>
      </xdr:nvSpPr>
      <xdr:spPr>
        <a:xfrm>
          <a:off x="3072655" y="3400425"/>
          <a:ext cx="499220" cy="180975"/>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2.xml" />
  <Relationship Id="rId4" Type="http://schemas.openxmlformats.org/officeDocument/2006/relationships/comments" Target="../comments1.xml" />
</Relationships>
</file>

<file path=xl/worksheets/_rels/sheet4.xml.rels>&#65279;<?xml version="1.0" encoding="utf-8" standalone="yes"?>
<Relationships xmlns="http://schemas.openxmlformats.org/package/2006/relationships" />
</file>

<file path=xl/worksheets/_rels/sheet5.xml.rels>&#65279;<?xml version="1.0" encoding="utf-8" standalone="yes"?>
<Relationships xmlns="http://schemas.openxmlformats.org/package/2006/relationships">
  <Relationship Id="rId2" Type="http://schemas.openxmlformats.org/officeDocument/2006/relationships/drawing" Target="../drawings/drawing3.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FR404"/>
  <sheetViews>
    <sheetView view="pageBreakPreview" zoomScale="70" zoomScaleNormal="130" zoomScaleSheetLayoutView="70" workbookViewId="0">
      <selection activeCell="DS36" sqref="DS36:EH46"/>
    </sheetView>
  </sheetViews>
  <sheetFormatPr defaultColWidth="8" defaultRowHeight="13.5"/>
  <cols>
    <col min="1" max="1" width="1.625" style="1" customWidth="1"/>
    <col min="2" max="195" width="0.75" style="1" customWidth="1"/>
    <col min="196" max="16384" width="8" style="1"/>
  </cols>
  <sheetData>
    <row r="1" spans="1:174" ht="11.45" customHeight="1" thickBot="1">
      <c r="B1" s="3"/>
      <c r="C1" s="3"/>
      <c r="D1" s="3"/>
      <c r="V1" s="275" t="s">
        <v>1</v>
      </c>
      <c r="W1" s="275"/>
      <c r="X1" s="275"/>
      <c r="Y1" s="275"/>
      <c r="Z1" s="275"/>
      <c r="AA1" s="275"/>
      <c r="AB1" s="275"/>
      <c r="AC1" s="275"/>
      <c r="AD1" s="275"/>
      <c r="AE1" s="275"/>
      <c r="AF1" s="275"/>
      <c r="AG1" s="275"/>
      <c r="AH1" s="275"/>
      <c r="AI1" s="275"/>
      <c r="AJ1" s="275"/>
      <c r="AK1" s="275"/>
      <c r="AL1" s="275"/>
      <c r="AM1" s="275"/>
      <c r="CX1" s="3"/>
      <c r="CY1" s="3"/>
      <c r="CZ1" s="3"/>
      <c r="DA1" s="3"/>
      <c r="DB1" s="3"/>
      <c r="DC1" s="3"/>
      <c r="DD1" s="3"/>
      <c r="DE1" s="3"/>
      <c r="DF1" s="3"/>
      <c r="DG1" s="3"/>
      <c r="DH1" s="3"/>
      <c r="DI1" s="3"/>
      <c r="DJ1" s="3"/>
      <c r="DK1" s="3"/>
      <c r="DL1" s="3"/>
      <c r="DM1" s="3"/>
      <c r="DN1" s="3"/>
      <c r="DO1" s="3"/>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N1" s="276" t="s">
        <v>0</v>
      </c>
      <c r="FO1" s="276"/>
      <c r="FP1" s="276"/>
      <c r="FQ1" s="276"/>
    </row>
    <row r="2" spans="1:174" ht="11.45" customHeight="1">
      <c r="A2" s="3"/>
      <c r="B2" s="3"/>
      <c r="C2" s="3"/>
      <c r="D2" s="3"/>
      <c r="E2" s="3"/>
      <c r="F2" s="3"/>
      <c r="G2" s="3"/>
      <c r="H2" s="3"/>
      <c r="V2" s="275"/>
      <c r="W2" s="275"/>
      <c r="X2" s="275"/>
      <c r="Y2" s="275"/>
      <c r="Z2" s="275"/>
      <c r="AA2" s="275"/>
      <c r="AB2" s="275"/>
      <c r="AC2" s="275"/>
      <c r="AD2" s="275"/>
      <c r="AE2" s="275"/>
      <c r="AF2" s="275"/>
      <c r="AG2" s="275"/>
      <c r="AH2" s="275"/>
      <c r="AI2" s="275"/>
      <c r="AJ2" s="275"/>
      <c r="AK2" s="275"/>
      <c r="AL2" s="275"/>
      <c r="AM2" s="275"/>
      <c r="AT2" s="3"/>
      <c r="AU2" s="3"/>
      <c r="AV2" s="3"/>
      <c r="AW2" s="3"/>
      <c r="AX2" s="3"/>
      <c r="AY2" s="3"/>
      <c r="AZ2" s="3"/>
      <c r="BA2" s="3"/>
      <c r="BB2" s="3"/>
      <c r="BJ2" s="3"/>
      <c r="BK2" s="3"/>
      <c r="BL2" s="3"/>
      <c r="BM2" s="3"/>
      <c r="BN2" s="3"/>
      <c r="BO2" s="3"/>
      <c r="BP2" s="3"/>
      <c r="BQ2" s="3"/>
      <c r="BY2" s="3"/>
      <c r="BZ2" s="3"/>
      <c r="CA2" s="3"/>
      <c r="CB2" s="3"/>
      <c r="CC2" s="3"/>
      <c r="CD2" s="3"/>
      <c r="CE2" s="3"/>
      <c r="CJ2" s="3"/>
      <c r="CK2" s="3"/>
      <c r="CL2" s="3"/>
      <c r="CM2" s="3"/>
      <c r="CN2" s="3"/>
      <c r="CO2" s="3"/>
      <c r="CP2" s="3"/>
      <c r="CQ2" s="3"/>
      <c r="CW2" s="3"/>
      <c r="DB2" s="3"/>
      <c r="DC2" s="100"/>
      <c r="DD2" s="101"/>
      <c r="DE2" s="277" t="s">
        <v>41</v>
      </c>
      <c r="DF2" s="278"/>
      <c r="DG2" s="278"/>
      <c r="DH2" s="278"/>
      <c r="DI2" s="278"/>
      <c r="DJ2" s="278"/>
      <c r="DK2" s="278"/>
      <c r="DL2" s="278"/>
      <c r="DM2" s="278"/>
      <c r="DN2" s="278"/>
      <c r="DO2" s="278"/>
      <c r="DP2" s="278"/>
      <c r="DQ2" s="279"/>
      <c r="DR2" s="278" t="s">
        <v>44</v>
      </c>
      <c r="DS2" s="278"/>
      <c r="DT2" s="278"/>
      <c r="DU2" s="278"/>
      <c r="DV2" s="278"/>
      <c r="DW2" s="278"/>
      <c r="DX2" s="278"/>
      <c r="DY2" s="278"/>
      <c r="DZ2" s="278"/>
      <c r="EA2" s="278"/>
      <c r="EB2" s="278"/>
      <c r="EC2" s="278"/>
      <c r="ED2" s="278"/>
      <c r="EE2" s="278"/>
      <c r="EF2" s="278"/>
      <c r="EG2" s="278"/>
      <c r="EH2" s="278"/>
      <c r="EI2" s="278"/>
      <c r="EJ2" s="278"/>
      <c r="EK2" s="278"/>
      <c r="EL2" s="278"/>
      <c r="EM2" s="278"/>
      <c r="EN2" s="278"/>
      <c r="EO2" s="278"/>
      <c r="EP2" s="278"/>
      <c r="EQ2" s="278"/>
      <c r="ER2" s="278"/>
      <c r="ES2" s="278"/>
      <c r="ET2" s="278"/>
      <c r="EU2" s="278"/>
      <c r="EV2" s="278"/>
      <c r="EW2" s="278"/>
      <c r="EX2" s="278"/>
      <c r="EY2" s="278"/>
      <c r="EZ2" s="278"/>
      <c r="FA2" s="278"/>
      <c r="FB2" s="278"/>
      <c r="FC2" s="278"/>
      <c r="FD2" s="278"/>
      <c r="FE2" s="278"/>
      <c r="FF2" s="278"/>
      <c r="FG2" s="278"/>
      <c r="FH2" s="278"/>
      <c r="FI2" s="278"/>
      <c r="FJ2" s="278"/>
      <c r="FK2" s="278"/>
      <c r="FL2" s="286"/>
      <c r="FN2" s="276"/>
      <c r="FO2" s="276"/>
      <c r="FP2" s="276"/>
      <c r="FQ2" s="276"/>
    </row>
    <row r="3" spans="1:174" ht="11.45" customHeight="1">
      <c r="A3" s="3"/>
      <c r="B3" s="3"/>
      <c r="C3" s="3"/>
      <c r="D3" s="3"/>
      <c r="E3" s="3"/>
      <c r="F3" s="3"/>
      <c r="G3" s="3"/>
      <c r="H3" s="3"/>
      <c r="V3" s="275"/>
      <c r="W3" s="275"/>
      <c r="X3" s="275"/>
      <c r="Y3" s="275"/>
      <c r="Z3" s="275"/>
      <c r="AA3" s="275"/>
      <c r="AB3" s="275"/>
      <c r="AC3" s="275"/>
      <c r="AD3" s="275"/>
      <c r="AE3" s="275"/>
      <c r="AF3" s="275"/>
      <c r="AG3" s="275"/>
      <c r="AH3" s="275"/>
      <c r="AI3" s="275"/>
      <c r="AJ3" s="275"/>
      <c r="AK3" s="275"/>
      <c r="AL3" s="275"/>
      <c r="AM3" s="275"/>
      <c r="AT3" s="3"/>
      <c r="AU3" s="3"/>
      <c r="AV3" s="3"/>
      <c r="AW3" s="3"/>
      <c r="AX3" s="3"/>
      <c r="AY3" s="3"/>
      <c r="AZ3" s="3"/>
      <c r="BA3" s="3"/>
      <c r="BB3" s="3"/>
      <c r="BJ3" s="3"/>
      <c r="BK3" s="3"/>
      <c r="BL3" s="3"/>
      <c r="BM3" s="3"/>
      <c r="BN3" s="3"/>
      <c r="BO3" s="3"/>
      <c r="BP3" s="3"/>
      <c r="BQ3" s="3"/>
      <c r="BY3" s="3"/>
      <c r="BZ3" s="3"/>
      <c r="CA3" s="3"/>
      <c r="CB3" s="3"/>
      <c r="CC3" s="3"/>
      <c r="CD3" s="3"/>
      <c r="CE3" s="3"/>
      <c r="CJ3" s="3"/>
      <c r="CK3" s="3"/>
      <c r="CL3" s="3"/>
      <c r="CM3" s="3"/>
      <c r="CN3" s="3"/>
      <c r="CO3" s="3"/>
      <c r="CP3" s="3"/>
      <c r="CQ3" s="3"/>
      <c r="CW3" s="3"/>
      <c r="DB3" s="3"/>
      <c r="DC3" s="100"/>
      <c r="DD3" s="101"/>
      <c r="DE3" s="280"/>
      <c r="DF3" s="281"/>
      <c r="DG3" s="281"/>
      <c r="DH3" s="281"/>
      <c r="DI3" s="281"/>
      <c r="DJ3" s="281"/>
      <c r="DK3" s="281"/>
      <c r="DL3" s="281"/>
      <c r="DM3" s="281"/>
      <c r="DN3" s="281"/>
      <c r="DO3" s="281"/>
      <c r="DP3" s="281"/>
      <c r="DQ3" s="282"/>
      <c r="DR3" s="281"/>
      <c r="DS3" s="281"/>
      <c r="DT3" s="281"/>
      <c r="DU3" s="281"/>
      <c r="DV3" s="281"/>
      <c r="DW3" s="281"/>
      <c r="DX3" s="281"/>
      <c r="DY3" s="281"/>
      <c r="DZ3" s="281"/>
      <c r="EA3" s="281"/>
      <c r="EB3" s="281"/>
      <c r="EC3" s="281"/>
      <c r="ED3" s="281"/>
      <c r="EE3" s="281"/>
      <c r="EF3" s="281"/>
      <c r="EG3" s="281"/>
      <c r="EH3" s="281"/>
      <c r="EI3" s="281"/>
      <c r="EJ3" s="281"/>
      <c r="EK3" s="281"/>
      <c r="EL3" s="281"/>
      <c r="EM3" s="281"/>
      <c r="EN3" s="281"/>
      <c r="EO3" s="281"/>
      <c r="EP3" s="281"/>
      <c r="EQ3" s="281"/>
      <c r="ER3" s="281"/>
      <c r="ES3" s="281"/>
      <c r="ET3" s="281"/>
      <c r="EU3" s="281"/>
      <c r="EV3" s="281"/>
      <c r="EW3" s="281"/>
      <c r="EX3" s="281"/>
      <c r="EY3" s="281"/>
      <c r="EZ3" s="281"/>
      <c r="FA3" s="281"/>
      <c r="FB3" s="281"/>
      <c r="FC3" s="281"/>
      <c r="FD3" s="281"/>
      <c r="FE3" s="281"/>
      <c r="FF3" s="281"/>
      <c r="FG3" s="281"/>
      <c r="FH3" s="281"/>
      <c r="FI3" s="281"/>
      <c r="FJ3" s="281"/>
      <c r="FK3" s="281"/>
      <c r="FL3" s="287"/>
      <c r="FN3" s="276"/>
      <c r="FO3" s="276"/>
      <c r="FP3" s="276"/>
      <c r="FQ3" s="276"/>
    </row>
    <row r="4" spans="1:174" ht="8.4499999999999993" customHeight="1" thickBot="1">
      <c r="A4" s="3"/>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3"/>
      <c r="AS4" s="3"/>
      <c r="AT4" s="3"/>
      <c r="AU4" s="3"/>
      <c r="AV4" s="3"/>
      <c r="AW4" s="3"/>
      <c r="AX4" s="3"/>
      <c r="AY4" s="3"/>
      <c r="AZ4" s="3"/>
      <c r="BA4" s="3"/>
      <c r="BB4" s="3"/>
      <c r="BC4" s="3"/>
      <c r="BD4" s="3"/>
      <c r="BE4" s="3"/>
      <c r="BF4" s="3"/>
      <c r="BG4" s="3"/>
      <c r="BH4" s="3"/>
      <c r="BI4" s="3"/>
      <c r="BJ4" s="3"/>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105"/>
      <c r="DD4" s="102"/>
      <c r="DE4" s="283"/>
      <c r="DF4" s="284"/>
      <c r="DG4" s="284"/>
      <c r="DH4" s="284"/>
      <c r="DI4" s="284"/>
      <c r="DJ4" s="284"/>
      <c r="DK4" s="284"/>
      <c r="DL4" s="284"/>
      <c r="DM4" s="284"/>
      <c r="DN4" s="284"/>
      <c r="DO4" s="284"/>
      <c r="DP4" s="284"/>
      <c r="DQ4" s="285"/>
      <c r="DR4" s="284"/>
      <c r="DS4" s="284"/>
      <c r="DT4" s="284"/>
      <c r="DU4" s="284"/>
      <c r="DV4" s="284"/>
      <c r="DW4" s="284"/>
      <c r="DX4" s="284"/>
      <c r="DY4" s="284"/>
      <c r="DZ4" s="284"/>
      <c r="EA4" s="284"/>
      <c r="EB4" s="284"/>
      <c r="EC4" s="284"/>
      <c r="ED4" s="284"/>
      <c r="EE4" s="284"/>
      <c r="EF4" s="284"/>
      <c r="EG4" s="284"/>
      <c r="EH4" s="284"/>
      <c r="EI4" s="284"/>
      <c r="EJ4" s="284"/>
      <c r="EK4" s="284"/>
      <c r="EL4" s="284"/>
      <c r="EM4" s="284"/>
      <c r="EN4" s="284"/>
      <c r="EO4" s="284"/>
      <c r="EP4" s="284"/>
      <c r="EQ4" s="284"/>
      <c r="ER4" s="284"/>
      <c r="ES4" s="284"/>
      <c r="ET4" s="284"/>
      <c r="EU4" s="284"/>
      <c r="EV4" s="284"/>
      <c r="EW4" s="284"/>
      <c r="EX4" s="284"/>
      <c r="EY4" s="284"/>
      <c r="EZ4" s="284"/>
      <c r="FA4" s="284"/>
      <c r="FB4" s="284"/>
      <c r="FC4" s="284"/>
      <c r="FD4" s="284"/>
      <c r="FE4" s="284"/>
      <c r="FF4" s="284"/>
      <c r="FG4" s="284"/>
      <c r="FH4" s="284"/>
      <c r="FI4" s="284"/>
      <c r="FJ4" s="284"/>
      <c r="FK4" s="284"/>
      <c r="FL4" s="288"/>
      <c r="FN4" s="276"/>
      <c r="FO4" s="276"/>
      <c r="FP4" s="276"/>
      <c r="FQ4" s="276"/>
    </row>
    <row r="5" spans="1:174" ht="6" customHeight="1">
      <c r="A5" s="3"/>
      <c r="B5" s="6"/>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8"/>
      <c r="AI5" s="289" t="s">
        <v>2</v>
      </c>
      <c r="AJ5" s="290"/>
      <c r="AK5" s="290"/>
      <c r="AL5" s="295" t="s">
        <v>3</v>
      </c>
      <c r="AM5" s="290"/>
      <c r="AN5" s="290"/>
      <c r="AO5" s="290"/>
      <c r="AP5" s="290"/>
      <c r="AQ5" s="296"/>
      <c r="AR5" s="299" t="s">
        <v>4</v>
      </c>
      <c r="AS5" s="300"/>
      <c r="AT5" s="300"/>
      <c r="AU5" s="300"/>
      <c r="AV5" s="300"/>
      <c r="AW5" s="300"/>
      <c r="AX5" s="300"/>
      <c r="AY5" s="300"/>
      <c r="AZ5" s="300"/>
      <c r="BA5" s="300"/>
      <c r="BB5" s="300"/>
      <c r="BC5" s="300"/>
      <c r="BD5" s="300"/>
      <c r="BE5" s="300"/>
      <c r="BF5" s="300"/>
      <c r="BG5" s="300"/>
      <c r="BH5" s="300"/>
      <c r="BI5" s="300"/>
      <c r="BJ5" s="301"/>
      <c r="BK5" s="308" t="s">
        <v>79</v>
      </c>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10"/>
      <c r="DR5" s="315" t="s">
        <v>45</v>
      </c>
      <c r="DS5" s="315"/>
      <c r="DT5" s="315"/>
      <c r="DU5" s="315"/>
      <c r="DV5" s="315"/>
      <c r="DW5" s="315"/>
      <c r="DX5" s="315"/>
      <c r="DY5" s="315"/>
      <c r="DZ5" s="315"/>
      <c r="EA5" s="315"/>
      <c r="EB5" s="315"/>
      <c r="EC5" s="315"/>
      <c r="ED5" s="315"/>
      <c r="EE5" s="315"/>
      <c r="EF5" s="316" t="s">
        <v>83</v>
      </c>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8"/>
      <c r="FM5" s="9"/>
      <c r="FN5" s="276"/>
      <c r="FO5" s="276"/>
      <c r="FP5" s="276"/>
      <c r="FQ5" s="276"/>
      <c r="FR5" s="10"/>
    </row>
    <row r="6" spans="1:174" ht="6" customHeight="1">
      <c r="A6" s="3"/>
      <c r="B6" s="11"/>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12"/>
      <c r="AI6" s="291"/>
      <c r="AJ6" s="292"/>
      <c r="AK6" s="292"/>
      <c r="AL6" s="292"/>
      <c r="AM6" s="292"/>
      <c r="AN6" s="292"/>
      <c r="AO6" s="292"/>
      <c r="AP6" s="292"/>
      <c r="AQ6" s="297"/>
      <c r="AR6" s="302"/>
      <c r="AS6" s="303"/>
      <c r="AT6" s="303"/>
      <c r="AU6" s="303"/>
      <c r="AV6" s="303"/>
      <c r="AW6" s="303"/>
      <c r="AX6" s="303"/>
      <c r="AY6" s="303"/>
      <c r="AZ6" s="303"/>
      <c r="BA6" s="303"/>
      <c r="BB6" s="303"/>
      <c r="BC6" s="303"/>
      <c r="BD6" s="303"/>
      <c r="BE6" s="303"/>
      <c r="BF6" s="303"/>
      <c r="BG6" s="303"/>
      <c r="BH6" s="303"/>
      <c r="BI6" s="303"/>
      <c r="BJ6" s="304"/>
      <c r="BK6" s="311"/>
      <c r="BL6" s="309"/>
      <c r="BM6" s="309"/>
      <c r="BN6" s="309"/>
      <c r="BO6" s="309"/>
      <c r="BP6" s="309"/>
      <c r="BQ6" s="309"/>
      <c r="BR6" s="309"/>
      <c r="BS6" s="309"/>
      <c r="BT6" s="309"/>
      <c r="BU6" s="309"/>
      <c r="BV6" s="309"/>
      <c r="BW6" s="309"/>
      <c r="BX6" s="309"/>
      <c r="BY6" s="309"/>
      <c r="BZ6" s="309"/>
      <c r="CA6" s="309"/>
      <c r="CB6" s="309"/>
      <c r="CC6" s="309"/>
      <c r="CD6" s="309"/>
      <c r="CE6" s="309"/>
      <c r="CF6" s="309"/>
      <c r="CG6" s="309"/>
      <c r="CH6" s="309"/>
      <c r="CI6" s="309"/>
      <c r="CJ6" s="309"/>
      <c r="CK6" s="309"/>
      <c r="CL6" s="309"/>
      <c r="CM6" s="309"/>
      <c r="CN6" s="309"/>
      <c r="CO6" s="309"/>
      <c r="CP6" s="309"/>
      <c r="CQ6" s="309"/>
      <c r="CR6" s="309"/>
      <c r="CS6" s="309"/>
      <c r="CT6" s="309"/>
      <c r="CU6" s="309"/>
      <c r="CV6" s="309"/>
      <c r="CW6" s="309"/>
      <c r="CX6" s="309"/>
      <c r="CY6" s="309"/>
      <c r="CZ6" s="309"/>
      <c r="DA6" s="309"/>
      <c r="DB6" s="309"/>
      <c r="DC6" s="309"/>
      <c r="DD6" s="309"/>
      <c r="DE6" s="309"/>
      <c r="DF6" s="309"/>
      <c r="DG6" s="309"/>
      <c r="DH6" s="309"/>
      <c r="DI6" s="309"/>
      <c r="DJ6" s="309"/>
      <c r="DK6" s="309"/>
      <c r="DL6" s="309"/>
      <c r="DM6" s="309"/>
      <c r="DN6" s="309"/>
      <c r="DO6" s="309"/>
      <c r="DP6" s="309"/>
      <c r="DQ6" s="310"/>
      <c r="DR6" s="315"/>
      <c r="DS6" s="315"/>
      <c r="DT6" s="315"/>
      <c r="DU6" s="315"/>
      <c r="DV6" s="315"/>
      <c r="DW6" s="315"/>
      <c r="DX6" s="315"/>
      <c r="DY6" s="315"/>
      <c r="DZ6" s="315"/>
      <c r="EA6" s="315"/>
      <c r="EB6" s="315"/>
      <c r="EC6" s="315"/>
      <c r="ED6" s="315"/>
      <c r="EE6" s="315"/>
      <c r="EF6" s="317"/>
      <c r="EG6" s="317"/>
      <c r="EH6" s="317"/>
      <c r="EI6" s="317"/>
      <c r="EJ6" s="317"/>
      <c r="EK6" s="317"/>
      <c r="EL6" s="317"/>
      <c r="EM6" s="317"/>
      <c r="EN6" s="317"/>
      <c r="EO6" s="317"/>
      <c r="EP6" s="317"/>
      <c r="EQ6" s="317"/>
      <c r="ER6" s="317"/>
      <c r="ES6" s="317"/>
      <c r="ET6" s="317"/>
      <c r="EU6" s="317"/>
      <c r="EV6" s="317"/>
      <c r="EW6" s="317"/>
      <c r="EX6" s="317"/>
      <c r="EY6" s="317"/>
      <c r="EZ6" s="317"/>
      <c r="FA6" s="317"/>
      <c r="FB6" s="317"/>
      <c r="FC6" s="317"/>
      <c r="FD6" s="317"/>
      <c r="FE6" s="317"/>
      <c r="FF6" s="317"/>
      <c r="FG6" s="317"/>
      <c r="FH6" s="317"/>
      <c r="FI6" s="317"/>
      <c r="FJ6" s="317"/>
      <c r="FK6" s="317"/>
      <c r="FL6" s="318"/>
      <c r="FM6" s="9"/>
      <c r="FN6" s="276"/>
      <c r="FO6" s="276"/>
      <c r="FP6" s="276"/>
      <c r="FQ6" s="276"/>
      <c r="FR6" s="10"/>
    </row>
    <row r="7" spans="1:174" ht="6" customHeight="1">
      <c r="A7" s="3"/>
      <c r="B7" s="11"/>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12"/>
      <c r="AI7" s="291"/>
      <c r="AJ7" s="292"/>
      <c r="AK7" s="292"/>
      <c r="AL7" s="292"/>
      <c r="AM7" s="292"/>
      <c r="AN7" s="292"/>
      <c r="AO7" s="292"/>
      <c r="AP7" s="292"/>
      <c r="AQ7" s="297"/>
      <c r="AR7" s="302"/>
      <c r="AS7" s="303"/>
      <c r="AT7" s="303"/>
      <c r="AU7" s="303"/>
      <c r="AV7" s="303"/>
      <c r="AW7" s="303"/>
      <c r="AX7" s="303"/>
      <c r="AY7" s="303"/>
      <c r="AZ7" s="303"/>
      <c r="BA7" s="303"/>
      <c r="BB7" s="303"/>
      <c r="BC7" s="303"/>
      <c r="BD7" s="303"/>
      <c r="BE7" s="303"/>
      <c r="BF7" s="303"/>
      <c r="BG7" s="303"/>
      <c r="BH7" s="303"/>
      <c r="BI7" s="303"/>
      <c r="BJ7" s="304"/>
      <c r="BK7" s="311"/>
      <c r="BL7" s="309"/>
      <c r="BM7" s="309"/>
      <c r="BN7" s="309"/>
      <c r="BO7" s="309"/>
      <c r="BP7" s="309"/>
      <c r="BQ7" s="309"/>
      <c r="BR7" s="309"/>
      <c r="BS7" s="309"/>
      <c r="BT7" s="309"/>
      <c r="BU7" s="309"/>
      <c r="BV7" s="309"/>
      <c r="BW7" s="309"/>
      <c r="BX7" s="309"/>
      <c r="BY7" s="309"/>
      <c r="BZ7" s="309"/>
      <c r="CA7" s="309"/>
      <c r="CB7" s="309"/>
      <c r="CC7" s="309"/>
      <c r="CD7" s="309"/>
      <c r="CE7" s="309"/>
      <c r="CF7" s="309"/>
      <c r="CG7" s="309"/>
      <c r="CH7" s="309"/>
      <c r="CI7" s="309"/>
      <c r="CJ7" s="309"/>
      <c r="CK7" s="309"/>
      <c r="CL7" s="309"/>
      <c r="CM7" s="309"/>
      <c r="CN7" s="309"/>
      <c r="CO7" s="309"/>
      <c r="CP7" s="309"/>
      <c r="CQ7" s="309"/>
      <c r="CR7" s="309"/>
      <c r="CS7" s="309"/>
      <c r="CT7" s="309"/>
      <c r="CU7" s="309"/>
      <c r="CV7" s="309"/>
      <c r="CW7" s="309"/>
      <c r="CX7" s="309"/>
      <c r="CY7" s="309"/>
      <c r="CZ7" s="309"/>
      <c r="DA7" s="309"/>
      <c r="DB7" s="309"/>
      <c r="DC7" s="309"/>
      <c r="DD7" s="309"/>
      <c r="DE7" s="309"/>
      <c r="DF7" s="309"/>
      <c r="DG7" s="309"/>
      <c r="DH7" s="309"/>
      <c r="DI7" s="309"/>
      <c r="DJ7" s="309"/>
      <c r="DK7" s="309"/>
      <c r="DL7" s="309"/>
      <c r="DM7" s="309"/>
      <c r="DN7" s="309"/>
      <c r="DO7" s="309"/>
      <c r="DP7" s="309"/>
      <c r="DQ7" s="310"/>
      <c r="DR7" s="315"/>
      <c r="DS7" s="315"/>
      <c r="DT7" s="315"/>
      <c r="DU7" s="315"/>
      <c r="DV7" s="315"/>
      <c r="DW7" s="315"/>
      <c r="DX7" s="315"/>
      <c r="DY7" s="315"/>
      <c r="DZ7" s="315"/>
      <c r="EA7" s="315"/>
      <c r="EB7" s="315"/>
      <c r="EC7" s="315"/>
      <c r="ED7" s="315"/>
      <c r="EE7" s="315"/>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8"/>
      <c r="FM7" s="9"/>
      <c r="FN7" s="276"/>
      <c r="FO7" s="276"/>
      <c r="FP7" s="276"/>
      <c r="FQ7" s="276"/>
      <c r="FR7" s="10"/>
    </row>
    <row r="8" spans="1:174" ht="6" customHeight="1">
      <c r="A8" s="3"/>
      <c r="B8" s="319" t="s">
        <v>69</v>
      </c>
      <c r="C8" s="320"/>
      <c r="D8" s="320"/>
      <c r="E8" s="320"/>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1"/>
      <c r="AI8" s="291"/>
      <c r="AJ8" s="292"/>
      <c r="AK8" s="292"/>
      <c r="AL8" s="292"/>
      <c r="AM8" s="292"/>
      <c r="AN8" s="292"/>
      <c r="AO8" s="292"/>
      <c r="AP8" s="292"/>
      <c r="AQ8" s="297"/>
      <c r="AR8" s="302"/>
      <c r="AS8" s="303"/>
      <c r="AT8" s="303"/>
      <c r="AU8" s="303"/>
      <c r="AV8" s="303"/>
      <c r="AW8" s="303"/>
      <c r="AX8" s="303"/>
      <c r="AY8" s="303"/>
      <c r="AZ8" s="303"/>
      <c r="BA8" s="303"/>
      <c r="BB8" s="303"/>
      <c r="BC8" s="303"/>
      <c r="BD8" s="303"/>
      <c r="BE8" s="303"/>
      <c r="BF8" s="303"/>
      <c r="BG8" s="303"/>
      <c r="BH8" s="303"/>
      <c r="BI8" s="303"/>
      <c r="BJ8" s="304"/>
      <c r="BK8" s="311"/>
      <c r="BL8" s="309"/>
      <c r="BM8" s="309"/>
      <c r="BN8" s="309"/>
      <c r="BO8" s="309"/>
      <c r="BP8" s="309"/>
      <c r="BQ8" s="309"/>
      <c r="BR8" s="309"/>
      <c r="BS8" s="309"/>
      <c r="BT8" s="309"/>
      <c r="BU8" s="309"/>
      <c r="BV8" s="309"/>
      <c r="BW8" s="309"/>
      <c r="BX8" s="309"/>
      <c r="BY8" s="309"/>
      <c r="BZ8" s="309"/>
      <c r="CA8" s="309"/>
      <c r="CB8" s="309"/>
      <c r="CC8" s="309"/>
      <c r="CD8" s="309"/>
      <c r="CE8" s="309"/>
      <c r="CF8" s="309"/>
      <c r="CG8" s="309"/>
      <c r="CH8" s="309"/>
      <c r="CI8" s="309"/>
      <c r="CJ8" s="309"/>
      <c r="CK8" s="309"/>
      <c r="CL8" s="309"/>
      <c r="CM8" s="309"/>
      <c r="CN8" s="309"/>
      <c r="CO8" s="309"/>
      <c r="CP8" s="309"/>
      <c r="CQ8" s="309"/>
      <c r="CR8" s="309"/>
      <c r="CS8" s="309"/>
      <c r="CT8" s="309"/>
      <c r="CU8" s="309"/>
      <c r="CV8" s="309"/>
      <c r="CW8" s="309"/>
      <c r="CX8" s="309"/>
      <c r="CY8" s="309"/>
      <c r="CZ8" s="309"/>
      <c r="DA8" s="309"/>
      <c r="DB8" s="309"/>
      <c r="DC8" s="309"/>
      <c r="DD8" s="309"/>
      <c r="DE8" s="309"/>
      <c r="DF8" s="309"/>
      <c r="DG8" s="309"/>
      <c r="DH8" s="309"/>
      <c r="DI8" s="309"/>
      <c r="DJ8" s="309"/>
      <c r="DK8" s="309"/>
      <c r="DL8" s="309"/>
      <c r="DM8" s="309"/>
      <c r="DN8" s="309"/>
      <c r="DO8" s="309"/>
      <c r="DP8" s="309"/>
      <c r="DQ8" s="310"/>
      <c r="DR8" s="317" t="s">
        <v>54</v>
      </c>
      <c r="DS8" s="317"/>
      <c r="DT8" s="317"/>
      <c r="DU8" s="317"/>
      <c r="DV8" s="317"/>
      <c r="DW8" s="317"/>
      <c r="DX8" s="317"/>
      <c r="DY8" s="317"/>
      <c r="DZ8" s="317"/>
      <c r="EA8" s="317"/>
      <c r="EB8" s="317"/>
      <c r="EC8" s="317"/>
      <c r="ED8" s="317"/>
      <c r="EE8" s="317"/>
      <c r="EF8" s="316" t="s">
        <v>82</v>
      </c>
      <c r="EG8" s="317"/>
      <c r="EH8" s="317"/>
      <c r="EI8" s="317"/>
      <c r="EJ8" s="317"/>
      <c r="EK8" s="317"/>
      <c r="EL8" s="317"/>
      <c r="EM8" s="317"/>
      <c r="EN8" s="317"/>
      <c r="EO8" s="317"/>
      <c r="EP8" s="317"/>
      <c r="EQ8" s="317"/>
      <c r="ER8" s="317"/>
      <c r="ES8" s="317"/>
      <c r="ET8" s="317"/>
      <c r="EU8" s="317"/>
      <c r="EV8" s="317"/>
      <c r="EW8" s="317"/>
      <c r="EX8" s="317"/>
      <c r="EY8" s="317"/>
      <c r="EZ8" s="317"/>
      <c r="FA8" s="317"/>
      <c r="FB8" s="317"/>
      <c r="FC8" s="317"/>
      <c r="FD8" s="317"/>
      <c r="FE8" s="317"/>
      <c r="FF8" s="317"/>
      <c r="FG8" s="317"/>
      <c r="FH8" s="317"/>
      <c r="FI8" s="317"/>
      <c r="FJ8" s="317"/>
      <c r="FK8" s="317"/>
      <c r="FL8" s="318"/>
      <c r="FM8" s="9"/>
      <c r="FN8" s="276"/>
      <c r="FO8" s="276"/>
      <c r="FP8" s="276"/>
      <c r="FQ8" s="276"/>
      <c r="FR8" s="10"/>
    </row>
    <row r="9" spans="1:174" ht="6" customHeight="1">
      <c r="A9" s="3"/>
      <c r="B9" s="319"/>
      <c r="C9" s="320"/>
      <c r="D9" s="320"/>
      <c r="E9" s="320"/>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1"/>
      <c r="AI9" s="291"/>
      <c r="AJ9" s="292"/>
      <c r="AK9" s="292"/>
      <c r="AL9" s="292"/>
      <c r="AM9" s="292"/>
      <c r="AN9" s="292"/>
      <c r="AO9" s="292"/>
      <c r="AP9" s="292"/>
      <c r="AQ9" s="297"/>
      <c r="AR9" s="302"/>
      <c r="AS9" s="303"/>
      <c r="AT9" s="303"/>
      <c r="AU9" s="303"/>
      <c r="AV9" s="303"/>
      <c r="AW9" s="303"/>
      <c r="AX9" s="303"/>
      <c r="AY9" s="303"/>
      <c r="AZ9" s="303"/>
      <c r="BA9" s="303"/>
      <c r="BB9" s="303"/>
      <c r="BC9" s="303"/>
      <c r="BD9" s="303"/>
      <c r="BE9" s="303"/>
      <c r="BF9" s="303"/>
      <c r="BG9" s="303"/>
      <c r="BH9" s="303"/>
      <c r="BI9" s="303"/>
      <c r="BJ9" s="304"/>
      <c r="BK9" s="311"/>
      <c r="BL9" s="309"/>
      <c r="BM9" s="309"/>
      <c r="BN9" s="309"/>
      <c r="BO9" s="309"/>
      <c r="BP9" s="309"/>
      <c r="BQ9" s="309"/>
      <c r="BR9" s="309"/>
      <c r="BS9" s="309"/>
      <c r="BT9" s="309"/>
      <c r="BU9" s="309"/>
      <c r="BV9" s="309"/>
      <c r="BW9" s="309"/>
      <c r="BX9" s="309"/>
      <c r="BY9" s="309"/>
      <c r="BZ9" s="309"/>
      <c r="CA9" s="309"/>
      <c r="CB9" s="309"/>
      <c r="CC9" s="309"/>
      <c r="CD9" s="309"/>
      <c r="CE9" s="309"/>
      <c r="CF9" s="309"/>
      <c r="CG9" s="309"/>
      <c r="CH9" s="309"/>
      <c r="CI9" s="309"/>
      <c r="CJ9" s="309"/>
      <c r="CK9" s="309"/>
      <c r="CL9" s="309"/>
      <c r="CM9" s="309"/>
      <c r="CN9" s="309"/>
      <c r="CO9" s="309"/>
      <c r="CP9" s="309"/>
      <c r="CQ9" s="309"/>
      <c r="CR9" s="309"/>
      <c r="CS9" s="309"/>
      <c r="CT9" s="309"/>
      <c r="CU9" s="309"/>
      <c r="CV9" s="309"/>
      <c r="CW9" s="309"/>
      <c r="CX9" s="309"/>
      <c r="CY9" s="309"/>
      <c r="CZ9" s="309"/>
      <c r="DA9" s="309"/>
      <c r="DB9" s="309"/>
      <c r="DC9" s="309"/>
      <c r="DD9" s="309"/>
      <c r="DE9" s="309"/>
      <c r="DF9" s="309"/>
      <c r="DG9" s="309"/>
      <c r="DH9" s="309"/>
      <c r="DI9" s="309"/>
      <c r="DJ9" s="309"/>
      <c r="DK9" s="309"/>
      <c r="DL9" s="309"/>
      <c r="DM9" s="309"/>
      <c r="DN9" s="309"/>
      <c r="DO9" s="309"/>
      <c r="DP9" s="309"/>
      <c r="DQ9" s="310"/>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8"/>
      <c r="FM9" s="13"/>
      <c r="FN9" s="276"/>
      <c r="FO9" s="276"/>
      <c r="FP9" s="276"/>
      <c r="FQ9" s="276"/>
      <c r="FR9" s="10"/>
    </row>
    <row r="10" spans="1:174" ht="6" customHeight="1">
      <c r="A10" s="3"/>
      <c r="B10" s="319"/>
      <c r="C10" s="320"/>
      <c r="D10" s="320"/>
      <c r="E10" s="320"/>
      <c r="F10" s="320"/>
      <c r="G10" s="320"/>
      <c r="H10" s="320"/>
      <c r="I10" s="320"/>
      <c r="J10" s="320"/>
      <c r="K10" s="320"/>
      <c r="L10" s="320"/>
      <c r="M10" s="320"/>
      <c r="N10" s="320"/>
      <c r="O10" s="320"/>
      <c r="P10" s="320"/>
      <c r="Q10" s="320"/>
      <c r="R10" s="320"/>
      <c r="S10" s="320"/>
      <c r="T10" s="320"/>
      <c r="U10" s="320"/>
      <c r="V10" s="320"/>
      <c r="W10" s="320"/>
      <c r="X10" s="320"/>
      <c r="Y10" s="320"/>
      <c r="Z10" s="320"/>
      <c r="AA10" s="320"/>
      <c r="AB10" s="320"/>
      <c r="AC10" s="320"/>
      <c r="AD10" s="320"/>
      <c r="AE10" s="320"/>
      <c r="AF10" s="320"/>
      <c r="AG10" s="320"/>
      <c r="AH10" s="321"/>
      <c r="AI10" s="291"/>
      <c r="AJ10" s="292"/>
      <c r="AK10" s="292"/>
      <c r="AL10" s="292"/>
      <c r="AM10" s="292"/>
      <c r="AN10" s="292"/>
      <c r="AO10" s="292"/>
      <c r="AP10" s="292"/>
      <c r="AQ10" s="297"/>
      <c r="AR10" s="305"/>
      <c r="AS10" s="306"/>
      <c r="AT10" s="306"/>
      <c r="AU10" s="306"/>
      <c r="AV10" s="306"/>
      <c r="AW10" s="306"/>
      <c r="AX10" s="306"/>
      <c r="AY10" s="306"/>
      <c r="AZ10" s="306"/>
      <c r="BA10" s="306"/>
      <c r="BB10" s="306"/>
      <c r="BC10" s="306"/>
      <c r="BD10" s="306"/>
      <c r="BE10" s="306"/>
      <c r="BF10" s="306"/>
      <c r="BG10" s="306"/>
      <c r="BH10" s="306"/>
      <c r="BI10" s="306"/>
      <c r="BJ10" s="307"/>
      <c r="BK10" s="312"/>
      <c r="BL10" s="313"/>
      <c r="BM10" s="313"/>
      <c r="BN10" s="313"/>
      <c r="BO10" s="313"/>
      <c r="BP10" s="313"/>
      <c r="BQ10" s="313"/>
      <c r="BR10" s="313"/>
      <c r="BS10" s="313"/>
      <c r="BT10" s="313"/>
      <c r="BU10" s="313"/>
      <c r="BV10" s="313"/>
      <c r="BW10" s="313"/>
      <c r="BX10" s="313"/>
      <c r="BY10" s="313"/>
      <c r="BZ10" s="313"/>
      <c r="CA10" s="313"/>
      <c r="CB10" s="313"/>
      <c r="CC10" s="313"/>
      <c r="CD10" s="313"/>
      <c r="CE10" s="313"/>
      <c r="CF10" s="313"/>
      <c r="CG10" s="313"/>
      <c r="CH10" s="313"/>
      <c r="CI10" s="313"/>
      <c r="CJ10" s="313"/>
      <c r="CK10" s="313"/>
      <c r="CL10" s="313"/>
      <c r="CM10" s="313"/>
      <c r="CN10" s="313"/>
      <c r="CO10" s="313"/>
      <c r="CP10" s="313"/>
      <c r="CQ10" s="313"/>
      <c r="CR10" s="313"/>
      <c r="CS10" s="313"/>
      <c r="CT10" s="313"/>
      <c r="CU10" s="313"/>
      <c r="CV10" s="313"/>
      <c r="CW10" s="313"/>
      <c r="CX10" s="313"/>
      <c r="CY10" s="313"/>
      <c r="CZ10" s="313"/>
      <c r="DA10" s="313"/>
      <c r="DB10" s="313"/>
      <c r="DC10" s="313"/>
      <c r="DD10" s="313"/>
      <c r="DE10" s="313"/>
      <c r="DF10" s="313"/>
      <c r="DG10" s="313"/>
      <c r="DH10" s="313"/>
      <c r="DI10" s="313"/>
      <c r="DJ10" s="313"/>
      <c r="DK10" s="313"/>
      <c r="DL10" s="313"/>
      <c r="DM10" s="313"/>
      <c r="DN10" s="313"/>
      <c r="DO10" s="313"/>
      <c r="DP10" s="313"/>
      <c r="DQ10" s="314"/>
      <c r="DR10" s="317"/>
      <c r="DS10" s="317"/>
      <c r="DT10" s="317"/>
      <c r="DU10" s="317"/>
      <c r="DV10" s="317"/>
      <c r="DW10" s="317"/>
      <c r="DX10" s="317"/>
      <c r="DY10" s="317"/>
      <c r="DZ10" s="317"/>
      <c r="EA10" s="317"/>
      <c r="EB10" s="317"/>
      <c r="EC10" s="317"/>
      <c r="ED10" s="317"/>
      <c r="EE10" s="317"/>
      <c r="EF10" s="317"/>
      <c r="EG10" s="317"/>
      <c r="EH10" s="317"/>
      <c r="EI10" s="317"/>
      <c r="EJ10" s="317"/>
      <c r="EK10" s="317"/>
      <c r="EL10" s="317"/>
      <c r="EM10" s="317"/>
      <c r="EN10" s="317"/>
      <c r="EO10" s="317"/>
      <c r="EP10" s="317"/>
      <c r="EQ10" s="317"/>
      <c r="ER10" s="317"/>
      <c r="ES10" s="317"/>
      <c r="ET10" s="317"/>
      <c r="EU10" s="317"/>
      <c r="EV10" s="317"/>
      <c r="EW10" s="317"/>
      <c r="EX10" s="317"/>
      <c r="EY10" s="317"/>
      <c r="EZ10" s="317"/>
      <c r="FA10" s="317"/>
      <c r="FB10" s="317"/>
      <c r="FC10" s="317"/>
      <c r="FD10" s="317"/>
      <c r="FE10" s="317"/>
      <c r="FF10" s="317"/>
      <c r="FG10" s="317"/>
      <c r="FH10" s="317"/>
      <c r="FI10" s="317"/>
      <c r="FJ10" s="317"/>
      <c r="FK10" s="317"/>
      <c r="FL10" s="318"/>
      <c r="FM10" s="13"/>
      <c r="FN10" s="276"/>
      <c r="FO10" s="276"/>
      <c r="FP10" s="276"/>
      <c r="FQ10" s="276"/>
      <c r="FR10" s="10"/>
    </row>
    <row r="11" spans="1:174" ht="6" customHeight="1">
      <c r="A11" s="3"/>
      <c r="B11" s="319"/>
      <c r="C11" s="320"/>
      <c r="D11" s="320"/>
      <c r="E11" s="320"/>
      <c r="F11" s="320"/>
      <c r="G11" s="320"/>
      <c r="H11" s="320"/>
      <c r="I11" s="320"/>
      <c r="J11" s="320"/>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c r="AH11" s="321"/>
      <c r="AI11" s="291"/>
      <c r="AJ11" s="292"/>
      <c r="AK11" s="292"/>
      <c r="AL11" s="292"/>
      <c r="AM11" s="292"/>
      <c r="AN11" s="292"/>
      <c r="AO11" s="292"/>
      <c r="AP11" s="292"/>
      <c r="AQ11" s="297"/>
      <c r="AR11" s="322" t="s">
        <v>8</v>
      </c>
      <c r="AS11" s="323"/>
      <c r="AT11" s="323"/>
      <c r="AU11" s="323"/>
      <c r="AV11" s="323"/>
      <c r="AW11" s="323"/>
      <c r="AX11" s="323"/>
      <c r="AY11" s="323"/>
      <c r="AZ11" s="323"/>
      <c r="BA11" s="323"/>
      <c r="BB11" s="323"/>
      <c r="BC11" s="323"/>
      <c r="BD11" s="323"/>
      <c r="BE11" s="323"/>
      <c r="BF11" s="323"/>
      <c r="BG11" s="323"/>
      <c r="BH11" s="323"/>
      <c r="BI11" s="323"/>
      <c r="BJ11" s="324"/>
      <c r="BK11" s="328" t="s">
        <v>78</v>
      </c>
      <c r="BL11" s="329"/>
      <c r="BM11" s="329"/>
      <c r="BN11" s="329"/>
      <c r="BO11" s="329"/>
      <c r="BP11" s="329"/>
      <c r="BQ11" s="329"/>
      <c r="BR11" s="329"/>
      <c r="BS11" s="329"/>
      <c r="BT11" s="329"/>
      <c r="BU11" s="329"/>
      <c r="BV11" s="329"/>
      <c r="BW11" s="329"/>
      <c r="BX11" s="329"/>
      <c r="BY11" s="329"/>
      <c r="BZ11" s="329"/>
      <c r="CA11" s="329"/>
      <c r="CB11" s="329"/>
      <c r="CC11" s="329"/>
      <c r="CD11" s="329"/>
      <c r="CE11" s="329"/>
      <c r="CF11" s="329"/>
      <c r="CG11" s="329"/>
      <c r="CH11" s="329"/>
      <c r="CI11" s="329"/>
      <c r="CJ11" s="329"/>
      <c r="CK11" s="329"/>
      <c r="CL11" s="329"/>
      <c r="CM11" s="329"/>
      <c r="CN11" s="329"/>
      <c r="CO11" s="329"/>
      <c r="CP11" s="329"/>
      <c r="CQ11" s="329"/>
      <c r="CR11" s="329"/>
      <c r="CS11" s="329"/>
      <c r="CT11" s="329"/>
      <c r="CU11" s="329"/>
      <c r="CV11" s="329"/>
      <c r="CW11" s="329"/>
      <c r="CX11" s="329"/>
      <c r="CY11" s="329"/>
      <c r="CZ11" s="329"/>
      <c r="DA11" s="329"/>
      <c r="DB11" s="329"/>
      <c r="DC11" s="329"/>
      <c r="DD11" s="329"/>
      <c r="DE11" s="329"/>
      <c r="DF11" s="329"/>
      <c r="DG11" s="329"/>
      <c r="DH11" s="329"/>
      <c r="DI11" s="329"/>
      <c r="DJ11" s="329"/>
      <c r="DK11" s="329"/>
      <c r="DL11" s="329"/>
      <c r="DM11" s="329"/>
      <c r="DN11" s="329"/>
      <c r="DO11" s="329"/>
      <c r="DP11" s="329"/>
      <c r="DQ11" s="330"/>
      <c r="DR11" s="334" t="s">
        <v>62</v>
      </c>
      <c r="DS11" s="334"/>
      <c r="DT11" s="334"/>
      <c r="DU11" s="334"/>
      <c r="DV11" s="334"/>
      <c r="DW11" s="334"/>
      <c r="DX11" s="317" t="s">
        <v>48</v>
      </c>
      <c r="DY11" s="317"/>
      <c r="DZ11" s="317"/>
      <c r="EA11" s="317"/>
      <c r="EB11" s="317"/>
      <c r="EC11" s="317"/>
      <c r="ED11" s="317"/>
      <c r="EE11" s="317"/>
      <c r="EF11" s="317" t="s">
        <v>80</v>
      </c>
      <c r="EG11" s="317"/>
      <c r="EH11" s="317"/>
      <c r="EI11" s="317"/>
      <c r="EJ11" s="317"/>
      <c r="EK11" s="317"/>
      <c r="EL11" s="317"/>
      <c r="EM11" s="317"/>
      <c r="EN11" s="317"/>
      <c r="EO11" s="317"/>
      <c r="EP11" s="317"/>
      <c r="EQ11" s="317"/>
      <c r="ER11" s="317"/>
      <c r="ES11" s="317"/>
      <c r="ET11" s="317"/>
      <c r="EU11" s="317"/>
      <c r="EV11" s="317"/>
      <c r="EW11" s="317"/>
      <c r="EX11" s="317"/>
      <c r="EY11" s="317"/>
      <c r="EZ11" s="317"/>
      <c r="FA11" s="317"/>
      <c r="FB11" s="317"/>
      <c r="FC11" s="317"/>
      <c r="FD11" s="317"/>
      <c r="FE11" s="317"/>
      <c r="FF11" s="317"/>
      <c r="FG11" s="317"/>
      <c r="FH11" s="317"/>
      <c r="FI11" s="317"/>
      <c r="FJ11" s="317"/>
      <c r="FK11" s="317"/>
      <c r="FL11" s="318"/>
      <c r="FM11" s="13"/>
      <c r="FN11" s="276"/>
      <c r="FO11" s="276"/>
      <c r="FP11" s="276"/>
      <c r="FQ11" s="276"/>
      <c r="FR11" s="10"/>
    </row>
    <row r="12" spans="1:174" ht="6" customHeight="1">
      <c r="A12" s="3"/>
      <c r="B12" s="11"/>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12"/>
      <c r="AI12" s="291"/>
      <c r="AJ12" s="292"/>
      <c r="AK12" s="292"/>
      <c r="AL12" s="292"/>
      <c r="AM12" s="292"/>
      <c r="AN12" s="292"/>
      <c r="AO12" s="292"/>
      <c r="AP12" s="292"/>
      <c r="AQ12" s="297"/>
      <c r="AR12" s="325"/>
      <c r="AS12" s="326"/>
      <c r="AT12" s="326"/>
      <c r="AU12" s="326"/>
      <c r="AV12" s="326"/>
      <c r="AW12" s="326"/>
      <c r="AX12" s="326"/>
      <c r="AY12" s="326"/>
      <c r="AZ12" s="326"/>
      <c r="BA12" s="326"/>
      <c r="BB12" s="326"/>
      <c r="BC12" s="326"/>
      <c r="BD12" s="326"/>
      <c r="BE12" s="326"/>
      <c r="BF12" s="326"/>
      <c r="BG12" s="326"/>
      <c r="BH12" s="326"/>
      <c r="BI12" s="326"/>
      <c r="BJ12" s="327"/>
      <c r="BK12" s="331"/>
      <c r="BL12" s="332"/>
      <c r="BM12" s="332"/>
      <c r="BN12" s="332"/>
      <c r="BO12" s="332"/>
      <c r="BP12" s="332"/>
      <c r="BQ12" s="332"/>
      <c r="BR12" s="332"/>
      <c r="BS12" s="332"/>
      <c r="BT12" s="332"/>
      <c r="BU12" s="332"/>
      <c r="BV12" s="332"/>
      <c r="BW12" s="332"/>
      <c r="BX12" s="332"/>
      <c r="BY12" s="332"/>
      <c r="BZ12" s="332"/>
      <c r="CA12" s="332"/>
      <c r="CB12" s="332"/>
      <c r="CC12" s="332"/>
      <c r="CD12" s="332"/>
      <c r="CE12" s="332"/>
      <c r="CF12" s="332"/>
      <c r="CG12" s="332"/>
      <c r="CH12" s="332"/>
      <c r="CI12" s="332"/>
      <c r="CJ12" s="332"/>
      <c r="CK12" s="332"/>
      <c r="CL12" s="332"/>
      <c r="CM12" s="332"/>
      <c r="CN12" s="332"/>
      <c r="CO12" s="332"/>
      <c r="CP12" s="332"/>
      <c r="CQ12" s="332"/>
      <c r="CR12" s="332"/>
      <c r="CS12" s="332"/>
      <c r="CT12" s="332"/>
      <c r="CU12" s="332"/>
      <c r="CV12" s="332"/>
      <c r="CW12" s="332"/>
      <c r="CX12" s="332"/>
      <c r="CY12" s="332"/>
      <c r="CZ12" s="332"/>
      <c r="DA12" s="332"/>
      <c r="DB12" s="332"/>
      <c r="DC12" s="332"/>
      <c r="DD12" s="332"/>
      <c r="DE12" s="332"/>
      <c r="DF12" s="332"/>
      <c r="DG12" s="332"/>
      <c r="DH12" s="332"/>
      <c r="DI12" s="332"/>
      <c r="DJ12" s="332"/>
      <c r="DK12" s="332"/>
      <c r="DL12" s="332"/>
      <c r="DM12" s="332"/>
      <c r="DN12" s="332"/>
      <c r="DO12" s="332"/>
      <c r="DP12" s="332"/>
      <c r="DQ12" s="333"/>
      <c r="DR12" s="334"/>
      <c r="DS12" s="334"/>
      <c r="DT12" s="334"/>
      <c r="DU12" s="334"/>
      <c r="DV12" s="334"/>
      <c r="DW12" s="334"/>
      <c r="DX12" s="317"/>
      <c r="DY12" s="317"/>
      <c r="DZ12" s="317"/>
      <c r="EA12" s="317"/>
      <c r="EB12" s="317"/>
      <c r="EC12" s="317"/>
      <c r="ED12" s="317"/>
      <c r="EE12" s="317"/>
      <c r="EF12" s="317"/>
      <c r="EG12" s="317"/>
      <c r="EH12" s="317"/>
      <c r="EI12" s="317"/>
      <c r="EJ12" s="317"/>
      <c r="EK12" s="317"/>
      <c r="EL12" s="317"/>
      <c r="EM12" s="317"/>
      <c r="EN12" s="317"/>
      <c r="EO12" s="317"/>
      <c r="EP12" s="317"/>
      <c r="EQ12" s="317"/>
      <c r="ER12" s="317"/>
      <c r="ES12" s="317"/>
      <c r="ET12" s="317"/>
      <c r="EU12" s="317"/>
      <c r="EV12" s="317"/>
      <c r="EW12" s="317"/>
      <c r="EX12" s="317"/>
      <c r="EY12" s="317"/>
      <c r="EZ12" s="317"/>
      <c r="FA12" s="317"/>
      <c r="FB12" s="317"/>
      <c r="FC12" s="317"/>
      <c r="FD12" s="317"/>
      <c r="FE12" s="317"/>
      <c r="FF12" s="317"/>
      <c r="FG12" s="317"/>
      <c r="FH12" s="317"/>
      <c r="FI12" s="317"/>
      <c r="FJ12" s="317"/>
      <c r="FK12" s="317"/>
      <c r="FL12" s="318"/>
      <c r="FM12" s="13"/>
      <c r="FN12" s="276"/>
      <c r="FO12" s="276"/>
      <c r="FP12" s="276"/>
      <c r="FQ12" s="276"/>
      <c r="FR12" s="10"/>
    </row>
    <row r="13" spans="1:174" ht="6" customHeight="1">
      <c r="A13" s="3"/>
      <c r="B13" s="11"/>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12"/>
      <c r="AI13" s="291"/>
      <c r="AJ13" s="292"/>
      <c r="AK13" s="292"/>
      <c r="AL13" s="292"/>
      <c r="AM13" s="292"/>
      <c r="AN13" s="292"/>
      <c r="AO13" s="292"/>
      <c r="AP13" s="292"/>
      <c r="AQ13" s="297"/>
      <c r="AR13" s="335" t="s">
        <v>5</v>
      </c>
      <c r="AS13" s="336"/>
      <c r="AT13" s="336"/>
      <c r="AU13" s="336"/>
      <c r="AV13" s="336"/>
      <c r="AW13" s="336"/>
      <c r="AX13" s="336"/>
      <c r="AY13" s="336"/>
      <c r="AZ13" s="336"/>
      <c r="BA13" s="336"/>
      <c r="BB13" s="336"/>
      <c r="BC13" s="336"/>
      <c r="BD13" s="336"/>
      <c r="BE13" s="336"/>
      <c r="BF13" s="336"/>
      <c r="BG13" s="336"/>
      <c r="BH13" s="336"/>
      <c r="BI13" s="336"/>
      <c r="BJ13" s="337"/>
      <c r="BK13" s="341" t="s">
        <v>77</v>
      </c>
      <c r="BL13" s="341"/>
      <c r="BM13" s="341"/>
      <c r="BN13" s="341"/>
      <c r="BO13" s="341"/>
      <c r="BP13" s="341"/>
      <c r="BQ13" s="341"/>
      <c r="BR13" s="341"/>
      <c r="BS13" s="341"/>
      <c r="BT13" s="341"/>
      <c r="BU13" s="341"/>
      <c r="BV13" s="341"/>
      <c r="BW13" s="341"/>
      <c r="BX13" s="341"/>
      <c r="BY13" s="341"/>
      <c r="BZ13" s="341"/>
      <c r="CA13" s="341"/>
      <c r="CB13" s="341"/>
      <c r="CC13" s="341"/>
      <c r="CD13" s="341"/>
      <c r="CE13" s="341"/>
      <c r="CF13" s="341"/>
      <c r="CG13" s="341"/>
      <c r="CH13" s="341"/>
      <c r="CI13" s="341"/>
      <c r="CJ13" s="341"/>
      <c r="CK13" s="341"/>
      <c r="CL13" s="341"/>
      <c r="CM13" s="341"/>
      <c r="CN13" s="341"/>
      <c r="CO13" s="341"/>
      <c r="CP13" s="341"/>
      <c r="CQ13" s="341"/>
      <c r="CR13" s="341"/>
      <c r="CS13" s="341"/>
      <c r="CT13" s="341"/>
      <c r="CU13" s="341"/>
      <c r="CV13" s="341"/>
      <c r="CW13" s="341"/>
      <c r="CX13" s="341"/>
      <c r="CY13" s="341"/>
      <c r="CZ13" s="341"/>
      <c r="DA13" s="341"/>
      <c r="DB13" s="341"/>
      <c r="DC13" s="341"/>
      <c r="DD13" s="341"/>
      <c r="DE13" s="341"/>
      <c r="DF13" s="341"/>
      <c r="DG13" s="341"/>
      <c r="DH13" s="341"/>
      <c r="DI13" s="341"/>
      <c r="DJ13" s="341"/>
      <c r="DK13" s="341"/>
      <c r="DL13" s="341"/>
      <c r="DM13" s="341"/>
      <c r="DN13" s="341"/>
      <c r="DO13" s="341"/>
      <c r="DP13" s="341"/>
      <c r="DQ13" s="342"/>
      <c r="DR13" s="334"/>
      <c r="DS13" s="334"/>
      <c r="DT13" s="334"/>
      <c r="DU13" s="334"/>
      <c r="DV13" s="334"/>
      <c r="DW13" s="334"/>
      <c r="DX13" s="317"/>
      <c r="DY13" s="317"/>
      <c r="DZ13" s="317"/>
      <c r="EA13" s="317"/>
      <c r="EB13" s="317"/>
      <c r="EC13" s="317"/>
      <c r="ED13" s="317"/>
      <c r="EE13" s="317"/>
      <c r="EF13" s="317"/>
      <c r="EG13" s="317"/>
      <c r="EH13" s="317"/>
      <c r="EI13" s="317"/>
      <c r="EJ13" s="317"/>
      <c r="EK13" s="317"/>
      <c r="EL13" s="317"/>
      <c r="EM13" s="317"/>
      <c r="EN13" s="317"/>
      <c r="EO13" s="317"/>
      <c r="EP13" s="317"/>
      <c r="EQ13" s="317"/>
      <c r="ER13" s="317"/>
      <c r="ES13" s="317"/>
      <c r="ET13" s="317"/>
      <c r="EU13" s="317"/>
      <c r="EV13" s="317"/>
      <c r="EW13" s="317"/>
      <c r="EX13" s="317"/>
      <c r="EY13" s="317"/>
      <c r="EZ13" s="317"/>
      <c r="FA13" s="317"/>
      <c r="FB13" s="317"/>
      <c r="FC13" s="317"/>
      <c r="FD13" s="317"/>
      <c r="FE13" s="317"/>
      <c r="FF13" s="317"/>
      <c r="FG13" s="317"/>
      <c r="FH13" s="317"/>
      <c r="FI13" s="317"/>
      <c r="FJ13" s="317"/>
      <c r="FK13" s="317"/>
      <c r="FL13" s="318"/>
      <c r="FM13" s="13"/>
      <c r="FN13" s="276"/>
      <c r="FO13" s="276"/>
      <c r="FP13" s="276"/>
      <c r="FQ13" s="276"/>
      <c r="FR13" s="10"/>
    </row>
    <row r="14" spans="1:174" ht="6" customHeight="1">
      <c r="A14" s="3"/>
      <c r="B14" s="11"/>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12"/>
      <c r="AI14" s="291"/>
      <c r="AJ14" s="292"/>
      <c r="AK14" s="292"/>
      <c r="AL14" s="292"/>
      <c r="AM14" s="292"/>
      <c r="AN14" s="292"/>
      <c r="AO14" s="292"/>
      <c r="AP14" s="292"/>
      <c r="AQ14" s="297"/>
      <c r="AR14" s="335"/>
      <c r="AS14" s="336"/>
      <c r="AT14" s="336"/>
      <c r="AU14" s="336"/>
      <c r="AV14" s="336"/>
      <c r="AW14" s="336"/>
      <c r="AX14" s="336"/>
      <c r="AY14" s="336"/>
      <c r="AZ14" s="336"/>
      <c r="BA14" s="336"/>
      <c r="BB14" s="336"/>
      <c r="BC14" s="336"/>
      <c r="BD14" s="336"/>
      <c r="BE14" s="336"/>
      <c r="BF14" s="336"/>
      <c r="BG14" s="336"/>
      <c r="BH14" s="336"/>
      <c r="BI14" s="336"/>
      <c r="BJ14" s="337"/>
      <c r="BK14" s="341"/>
      <c r="BL14" s="341"/>
      <c r="BM14" s="341"/>
      <c r="BN14" s="341"/>
      <c r="BO14" s="341"/>
      <c r="BP14" s="341"/>
      <c r="BQ14" s="341"/>
      <c r="BR14" s="341"/>
      <c r="BS14" s="341"/>
      <c r="BT14" s="341"/>
      <c r="BU14" s="341"/>
      <c r="BV14" s="341"/>
      <c r="BW14" s="341"/>
      <c r="BX14" s="341"/>
      <c r="BY14" s="341"/>
      <c r="BZ14" s="341"/>
      <c r="CA14" s="341"/>
      <c r="CB14" s="341"/>
      <c r="CC14" s="341"/>
      <c r="CD14" s="341"/>
      <c r="CE14" s="341"/>
      <c r="CF14" s="341"/>
      <c r="CG14" s="341"/>
      <c r="CH14" s="341"/>
      <c r="CI14" s="341"/>
      <c r="CJ14" s="341"/>
      <c r="CK14" s="341"/>
      <c r="CL14" s="341"/>
      <c r="CM14" s="341"/>
      <c r="CN14" s="341"/>
      <c r="CO14" s="341"/>
      <c r="CP14" s="341"/>
      <c r="CQ14" s="341"/>
      <c r="CR14" s="341"/>
      <c r="CS14" s="341"/>
      <c r="CT14" s="341"/>
      <c r="CU14" s="341"/>
      <c r="CV14" s="341"/>
      <c r="CW14" s="341"/>
      <c r="CX14" s="341"/>
      <c r="CY14" s="341"/>
      <c r="CZ14" s="341"/>
      <c r="DA14" s="341"/>
      <c r="DB14" s="341"/>
      <c r="DC14" s="341"/>
      <c r="DD14" s="341"/>
      <c r="DE14" s="341"/>
      <c r="DF14" s="341"/>
      <c r="DG14" s="341"/>
      <c r="DH14" s="341"/>
      <c r="DI14" s="341"/>
      <c r="DJ14" s="341"/>
      <c r="DK14" s="341"/>
      <c r="DL14" s="341"/>
      <c r="DM14" s="341"/>
      <c r="DN14" s="341"/>
      <c r="DO14" s="341"/>
      <c r="DP14" s="341"/>
      <c r="DQ14" s="342"/>
      <c r="DR14" s="334"/>
      <c r="DS14" s="334"/>
      <c r="DT14" s="334"/>
      <c r="DU14" s="334"/>
      <c r="DV14" s="334"/>
      <c r="DW14" s="334"/>
      <c r="DX14" s="317" t="s">
        <v>50</v>
      </c>
      <c r="DY14" s="317"/>
      <c r="DZ14" s="317"/>
      <c r="EA14" s="317"/>
      <c r="EB14" s="317"/>
      <c r="EC14" s="317"/>
      <c r="ED14" s="317"/>
      <c r="EE14" s="317"/>
      <c r="EF14" s="317" t="s">
        <v>81</v>
      </c>
      <c r="EG14" s="317"/>
      <c r="EH14" s="317"/>
      <c r="EI14" s="317"/>
      <c r="EJ14" s="317"/>
      <c r="EK14" s="317"/>
      <c r="EL14" s="317"/>
      <c r="EM14" s="317"/>
      <c r="EN14" s="317"/>
      <c r="EO14" s="317"/>
      <c r="EP14" s="317"/>
      <c r="EQ14" s="317"/>
      <c r="ER14" s="317"/>
      <c r="ES14" s="317"/>
      <c r="ET14" s="317"/>
      <c r="EU14" s="317"/>
      <c r="EV14" s="317"/>
      <c r="EW14" s="317"/>
      <c r="EX14" s="317"/>
      <c r="EY14" s="317"/>
      <c r="EZ14" s="317"/>
      <c r="FA14" s="317"/>
      <c r="FB14" s="317"/>
      <c r="FC14" s="317"/>
      <c r="FD14" s="317"/>
      <c r="FE14" s="317"/>
      <c r="FF14" s="317"/>
      <c r="FG14" s="317"/>
      <c r="FH14" s="317"/>
      <c r="FI14" s="317"/>
      <c r="FJ14" s="317"/>
      <c r="FK14" s="317"/>
      <c r="FL14" s="318"/>
      <c r="FM14" s="3"/>
      <c r="FN14" s="276"/>
      <c r="FO14" s="276"/>
      <c r="FP14" s="276"/>
      <c r="FQ14" s="276"/>
    </row>
    <row r="15" spans="1:174" ht="6" customHeight="1">
      <c r="A15" s="3"/>
      <c r="B15" s="345" t="s">
        <v>89</v>
      </c>
      <c r="C15" s="346"/>
      <c r="D15" s="346"/>
      <c r="E15" s="346"/>
      <c r="F15" s="346"/>
      <c r="G15" s="346"/>
      <c r="H15" s="346"/>
      <c r="I15" s="346"/>
      <c r="J15" s="346"/>
      <c r="K15" s="346"/>
      <c r="L15" s="346"/>
      <c r="M15" s="346"/>
      <c r="N15" s="346"/>
      <c r="O15" s="346"/>
      <c r="P15" s="346"/>
      <c r="Q15" s="346"/>
      <c r="R15" s="346"/>
      <c r="S15" s="346"/>
      <c r="T15" s="346"/>
      <c r="U15" s="346"/>
      <c r="V15" s="346"/>
      <c r="W15" s="346"/>
      <c r="X15" s="346"/>
      <c r="Y15" s="346"/>
      <c r="Z15" s="346"/>
      <c r="AA15" s="346"/>
      <c r="AB15" s="346"/>
      <c r="AC15" s="346"/>
      <c r="AD15" s="346"/>
      <c r="AE15" s="346"/>
      <c r="AF15" s="346"/>
      <c r="AG15" s="346"/>
      <c r="AH15" s="347"/>
      <c r="AI15" s="291"/>
      <c r="AJ15" s="292"/>
      <c r="AK15" s="292"/>
      <c r="AL15" s="292"/>
      <c r="AM15" s="292"/>
      <c r="AN15" s="292"/>
      <c r="AO15" s="292"/>
      <c r="AP15" s="292"/>
      <c r="AQ15" s="297"/>
      <c r="AR15" s="335"/>
      <c r="AS15" s="336"/>
      <c r="AT15" s="336"/>
      <c r="AU15" s="336"/>
      <c r="AV15" s="336"/>
      <c r="AW15" s="336"/>
      <c r="AX15" s="336"/>
      <c r="AY15" s="336"/>
      <c r="AZ15" s="336"/>
      <c r="BA15" s="336"/>
      <c r="BB15" s="336"/>
      <c r="BC15" s="336"/>
      <c r="BD15" s="336"/>
      <c r="BE15" s="336"/>
      <c r="BF15" s="336"/>
      <c r="BG15" s="336"/>
      <c r="BH15" s="336"/>
      <c r="BI15" s="336"/>
      <c r="BJ15" s="337"/>
      <c r="BK15" s="341"/>
      <c r="BL15" s="341"/>
      <c r="BM15" s="341"/>
      <c r="BN15" s="341"/>
      <c r="BO15" s="341"/>
      <c r="BP15" s="341"/>
      <c r="BQ15" s="341"/>
      <c r="BR15" s="341"/>
      <c r="BS15" s="341"/>
      <c r="BT15" s="341"/>
      <c r="BU15" s="341"/>
      <c r="BV15" s="341"/>
      <c r="BW15" s="341"/>
      <c r="BX15" s="341"/>
      <c r="BY15" s="341"/>
      <c r="BZ15" s="341"/>
      <c r="CA15" s="341"/>
      <c r="CB15" s="341"/>
      <c r="CC15" s="341"/>
      <c r="CD15" s="341"/>
      <c r="CE15" s="341"/>
      <c r="CF15" s="341"/>
      <c r="CG15" s="341"/>
      <c r="CH15" s="341"/>
      <c r="CI15" s="341"/>
      <c r="CJ15" s="341"/>
      <c r="CK15" s="341"/>
      <c r="CL15" s="341"/>
      <c r="CM15" s="341"/>
      <c r="CN15" s="341"/>
      <c r="CO15" s="341"/>
      <c r="CP15" s="341"/>
      <c r="CQ15" s="341"/>
      <c r="CR15" s="341"/>
      <c r="CS15" s="341"/>
      <c r="CT15" s="341"/>
      <c r="CU15" s="341"/>
      <c r="CV15" s="341"/>
      <c r="CW15" s="341"/>
      <c r="CX15" s="341"/>
      <c r="CY15" s="341"/>
      <c r="CZ15" s="341"/>
      <c r="DA15" s="341"/>
      <c r="DB15" s="341"/>
      <c r="DC15" s="341"/>
      <c r="DD15" s="341"/>
      <c r="DE15" s="341"/>
      <c r="DF15" s="341"/>
      <c r="DG15" s="341"/>
      <c r="DH15" s="341"/>
      <c r="DI15" s="341"/>
      <c r="DJ15" s="341"/>
      <c r="DK15" s="341"/>
      <c r="DL15" s="341"/>
      <c r="DM15" s="341"/>
      <c r="DN15" s="341"/>
      <c r="DO15" s="341"/>
      <c r="DP15" s="341"/>
      <c r="DQ15" s="342"/>
      <c r="DR15" s="334"/>
      <c r="DS15" s="334"/>
      <c r="DT15" s="334"/>
      <c r="DU15" s="334"/>
      <c r="DV15" s="334"/>
      <c r="DW15" s="334"/>
      <c r="DX15" s="317"/>
      <c r="DY15" s="317"/>
      <c r="DZ15" s="317"/>
      <c r="EA15" s="317"/>
      <c r="EB15" s="317"/>
      <c r="EC15" s="317"/>
      <c r="ED15" s="317"/>
      <c r="EE15" s="317"/>
      <c r="EF15" s="317"/>
      <c r="EG15" s="317"/>
      <c r="EH15" s="317"/>
      <c r="EI15" s="317"/>
      <c r="EJ15" s="317"/>
      <c r="EK15" s="317"/>
      <c r="EL15" s="317"/>
      <c r="EM15" s="317"/>
      <c r="EN15" s="317"/>
      <c r="EO15" s="317"/>
      <c r="EP15" s="317"/>
      <c r="EQ15" s="317"/>
      <c r="ER15" s="317"/>
      <c r="ES15" s="317"/>
      <c r="ET15" s="317"/>
      <c r="EU15" s="317"/>
      <c r="EV15" s="317"/>
      <c r="EW15" s="317"/>
      <c r="EX15" s="317"/>
      <c r="EY15" s="317"/>
      <c r="EZ15" s="317"/>
      <c r="FA15" s="317"/>
      <c r="FB15" s="317"/>
      <c r="FC15" s="317"/>
      <c r="FD15" s="317"/>
      <c r="FE15" s="317"/>
      <c r="FF15" s="317"/>
      <c r="FG15" s="317"/>
      <c r="FH15" s="317"/>
      <c r="FI15" s="317"/>
      <c r="FJ15" s="317"/>
      <c r="FK15" s="317"/>
      <c r="FL15" s="318"/>
      <c r="FM15" s="3"/>
      <c r="FN15" s="276"/>
      <c r="FO15" s="276"/>
      <c r="FP15" s="276"/>
      <c r="FQ15" s="276"/>
    </row>
    <row r="16" spans="1:174" ht="6" customHeight="1">
      <c r="A16" s="3"/>
      <c r="B16" s="345"/>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7"/>
      <c r="AI16" s="291"/>
      <c r="AJ16" s="292"/>
      <c r="AK16" s="292"/>
      <c r="AL16" s="292"/>
      <c r="AM16" s="292"/>
      <c r="AN16" s="292"/>
      <c r="AO16" s="292"/>
      <c r="AP16" s="292"/>
      <c r="AQ16" s="297"/>
      <c r="AR16" s="335"/>
      <c r="AS16" s="336"/>
      <c r="AT16" s="336"/>
      <c r="AU16" s="336"/>
      <c r="AV16" s="336"/>
      <c r="AW16" s="336"/>
      <c r="AX16" s="336"/>
      <c r="AY16" s="336"/>
      <c r="AZ16" s="336"/>
      <c r="BA16" s="336"/>
      <c r="BB16" s="336"/>
      <c r="BC16" s="336"/>
      <c r="BD16" s="336"/>
      <c r="BE16" s="336"/>
      <c r="BF16" s="336"/>
      <c r="BG16" s="336"/>
      <c r="BH16" s="336"/>
      <c r="BI16" s="336"/>
      <c r="BJ16" s="337"/>
      <c r="BK16" s="341"/>
      <c r="BL16" s="341"/>
      <c r="BM16" s="341"/>
      <c r="BN16" s="341"/>
      <c r="BO16" s="341"/>
      <c r="BP16" s="341"/>
      <c r="BQ16" s="341"/>
      <c r="BR16" s="341"/>
      <c r="BS16" s="341"/>
      <c r="BT16" s="341"/>
      <c r="BU16" s="341"/>
      <c r="BV16" s="341"/>
      <c r="BW16" s="341"/>
      <c r="BX16" s="341"/>
      <c r="BY16" s="341"/>
      <c r="BZ16" s="341"/>
      <c r="CA16" s="341"/>
      <c r="CB16" s="341"/>
      <c r="CC16" s="341"/>
      <c r="CD16" s="341"/>
      <c r="CE16" s="341"/>
      <c r="CF16" s="341"/>
      <c r="CG16" s="341"/>
      <c r="CH16" s="341"/>
      <c r="CI16" s="341"/>
      <c r="CJ16" s="341"/>
      <c r="CK16" s="341"/>
      <c r="CL16" s="341"/>
      <c r="CM16" s="341"/>
      <c r="CN16" s="341"/>
      <c r="CO16" s="341"/>
      <c r="CP16" s="341"/>
      <c r="CQ16" s="341"/>
      <c r="CR16" s="341"/>
      <c r="CS16" s="341"/>
      <c r="CT16" s="341"/>
      <c r="CU16" s="341"/>
      <c r="CV16" s="341"/>
      <c r="CW16" s="341"/>
      <c r="CX16" s="341"/>
      <c r="CY16" s="341"/>
      <c r="CZ16" s="341"/>
      <c r="DA16" s="341"/>
      <c r="DB16" s="341"/>
      <c r="DC16" s="341"/>
      <c r="DD16" s="341"/>
      <c r="DE16" s="341"/>
      <c r="DF16" s="341"/>
      <c r="DG16" s="341"/>
      <c r="DH16" s="341"/>
      <c r="DI16" s="341"/>
      <c r="DJ16" s="341"/>
      <c r="DK16" s="341"/>
      <c r="DL16" s="341"/>
      <c r="DM16" s="341"/>
      <c r="DN16" s="341"/>
      <c r="DO16" s="341"/>
      <c r="DP16" s="341"/>
      <c r="DQ16" s="342"/>
      <c r="DR16" s="334"/>
      <c r="DS16" s="334"/>
      <c r="DT16" s="334"/>
      <c r="DU16" s="334"/>
      <c r="DV16" s="334"/>
      <c r="DW16" s="334"/>
      <c r="DX16" s="317"/>
      <c r="DY16" s="317"/>
      <c r="DZ16" s="317"/>
      <c r="EA16" s="317"/>
      <c r="EB16" s="317"/>
      <c r="EC16" s="317"/>
      <c r="ED16" s="317"/>
      <c r="EE16" s="317"/>
      <c r="EF16" s="317"/>
      <c r="EG16" s="317"/>
      <c r="EH16" s="317"/>
      <c r="EI16" s="317"/>
      <c r="EJ16" s="317"/>
      <c r="EK16" s="317"/>
      <c r="EL16" s="317"/>
      <c r="EM16" s="317"/>
      <c r="EN16" s="317"/>
      <c r="EO16" s="317"/>
      <c r="EP16" s="317"/>
      <c r="EQ16" s="317"/>
      <c r="ER16" s="317"/>
      <c r="ES16" s="317"/>
      <c r="ET16" s="317"/>
      <c r="EU16" s="317"/>
      <c r="EV16" s="317"/>
      <c r="EW16" s="317"/>
      <c r="EX16" s="317"/>
      <c r="EY16" s="317"/>
      <c r="EZ16" s="317"/>
      <c r="FA16" s="317"/>
      <c r="FB16" s="317"/>
      <c r="FC16" s="317"/>
      <c r="FD16" s="317"/>
      <c r="FE16" s="317"/>
      <c r="FF16" s="317"/>
      <c r="FG16" s="317"/>
      <c r="FH16" s="317"/>
      <c r="FI16" s="317"/>
      <c r="FJ16" s="317"/>
      <c r="FK16" s="317"/>
      <c r="FL16" s="318"/>
      <c r="FM16" s="3"/>
      <c r="FN16" s="276"/>
      <c r="FO16" s="276"/>
      <c r="FP16" s="276"/>
      <c r="FQ16" s="276"/>
    </row>
    <row r="17" spans="1:173" ht="6" customHeight="1">
      <c r="A17" s="3"/>
      <c r="B17" s="345"/>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346"/>
      <c r="AG17" s="346"/>
      <c r="AH17" s="347"/>
      <c r="AI17" s="291"/>
      <c r="AJ17" s="292"/>
      <c r="AK17" s="292"/>
      <c r="AL17" s="292"/>
      <c r="AM17" s="292"/>
      <c r="AN17" s="292"/>
      <c r="AO17" s="292"/>
      <c r="AP17" s="292"/>
      <c r="AQ17" s="297"/>
      <c r="AR17" s="338"/>
      <c r="AS17" s="339"/>
      <c r="AT17" s="339"/>
      <c r="AU17" s="339"/>
      <c r="AV17" s="339"/>
      <c r="AW17" s="339"/>
      <c r="AX17" s="339"/>
      <c r="AY17" s="339"/>
      <c r="AZ17" s="339"/>
      <c r="BA17" s="339"/>
      <c r="BB17" s="339"/>
      <c r="BC17" s="339"/>
      <c r="BD17" s="339"/>
      <c r="BE17" s="339"/>
      <c r="BF17" s="339"/>
      <c r="BG17" s="339"/>
      <c r="BH17" s="339"/>
      <c r="BI17" s="339"/>
      <c r="BJ17" s="340"/>
      <c r="BK17" s="343"/>
      <c r="BL17" s="343"/>
      <c r="BM17" s="343"/>
      <c r="BN17" s="343"/>
      <c r="BO17" s="343"/>
      <c r="BP17" s="343"/>
      <c r="BQ17" s="343"/>
      <c r="BR17" s="343"/>
      <c r="BS17" s="343"/>
      <c r="BT17" s="343"/>
      <c r="BU17" s="343"/>
      <c r="BV17" s="343"/>
      <c r="BW17" s="343"/>
      <c r="BX17" s="343"/>
      <c r="BY17" s="343"/>
      <c r="BZ17" s="343"/>
      <c r="CA17" s="343"/>
      <c r="CB17" s="343"/>
      <c r="CC17" s="343"/>
      <c r="CD17" s="343"/>
      <c r="CE17" s="343"/>
      <c r="CF17" s="343"/>
      <c r="CG17" s="343"/>
      <c r="CH17" s="343"/>
      <c r="CI17" s="343"/>
      <c r="CJ17" s="343"/>
      <c r="CK17" s="343"/>
      <c r="CL17" s="343"/>
      <c r="CM17" s="343"/>
      <c r="CN17" s="343"/>
      <c r="CO17" s="343"/>
      <c r="CP17" s="343"/>
      <c r="CQ17" s="343"/>
      <c r="CR17" s="343"/>
      <c r="CS17" s="343"/>
      <c r="CT17" s="343"/>
      <c r="CU17" s="343"/>
      <c r="CV17" s="343"/>
      <c r="CW17" s="343"/>
      <c r="CX17" s="343"/>
      <c r="CY17" s="343"/>
      <c r="CZ17" s="343"/>
      <c r="DA17" s="343"/>
      <c r="DB17" s="343"/>
      <c r="DC17" s="343"/>
      <c r="DD17" s="343"/>
      <c r="DE17" s="343"/>
      <c r="DF17" s="343"/>
      <c r="DG17" s="343"/>
      <c r="DH17" s="343"/>
      <c r="DI17" s="343"/>
      <c r="DJ17" s="343"/>
      <c r="DK17" s="343"/>
      <c r="DL17" s="343"/>
      <c r="DM17" s="343"/>
      <c r="DN17" s="343"/>
      <c r="DO17" s="343"/>
      <c r="DP17" s="343"/>
      <c r="DQ17" s="344"/>
      <c r="DR17" s="334"/>
      <c r="DS17" s="334"/>
      <c r="DT17" s="334"/>
      <c r="DU17" s="334"/>
      <c r="DV17" s="334"/>
      <c r="DW17" s="334"/>
      <c r="DX17" s="317" t="s">
        <v>51</v>
      </c>
      <c r="DY17" s="317"/>
      <c r="DZ17" s="317"/>
      <c r="EA17" s="317"/>
      <c r="EB17" s="317"/>
      <c r="EC17" s="317"/>
      <c r="ED17" s="317"/>
      <c r="EE17" s="317"/>
      <c r="EF17" s="358" t="s">
        <v>84</v>
      </c>
      <c r="EG17" s="359"/>
      <c r="EH17" s="359"/>
      <c r="EI17" s="359"/>
      <c r="EJ17" s="359"/>
      <c r="EK17" s="359"/>
      <c r="EL17" s="359"/>
      <c r="EM17" s="359"/>
      <c r="EN17" s="359"/>
      <c r="EO17" s="359"/>
      <c r="EP17" s="359"/>
      <c r="EQ17" s="359"/>
      <c r="ER17" s="359"/>
      <c r="ES17" s="359"/>
      <c r="ET17" s="359"/>
      <c r="EU17" s="359"/>
      <c r="EV17" s="359"/>
      <c r="EW17" s="359"/>
      <c r="EX17" s="359"/>
      <c r="EY17" s="359"/>
      <c r="EZ17" s="359"/>
      <c r="FA17" s="359"/>
      <c r="FB17" s="359"/>
      <c r="FC17" s="359"/>
      <c r="FD17" s="359"/>
      <c r="FE17" s="359"/>
      <c r="FF17" s="359"/>
      <c r="FG17" s="359"/>
      <c r="FH17" s="359"/>
      <c r="FI17" s="359"/>
      <c r="FJ17" s="359"/>
      <c r="FK17" s="359"/>
      <c r="FL17" s="360"/>
      <c r="FM17" s="3"/>
      <c r="FN17" s="276"/>
      <c r="FO17" s="276"/>
      <c r="FP17" s="276"/>
      <c r="FQ17" s="276"/>
    </row>
    <row r="18" spans="1:173" ht="6" customHeight="1">
      <c r="A18" s="3"/>
      <c r="B18" s="127"/>
      <c r="C18" s="128"/>
      <c r="D18" s="128"/>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9"/>
      <c r="AI18" s="291"/>
      <c r="AJ18" s="292"/>
      <c r="AK18" s="292"/>
      <c r="AL18" s="292"/>
      <c r="AM18" s="292"/>
      <c r="AN18" s="292"/>
      <c r="AO18" s="292"/>
      <c r="AP18" s="292"/>
      <c r="AQ18" s="297"/>
      <c r="AR18" s="302" t="s">
        <v>6</v>
      </c>
      <c r="AS18" s="303"/>
      <c r="AT18" s="303"/>
      <c r="AU18" s="303"/>
      <c r="AV18" s="303"/>
      <c r="AW18" s="303"/>
      <c r="AX18" s="303"/>
      <c r="AY18" s="303"/>
      <c r="AZ18" s="303"/>
      <c r="BA18" s="303"/>
      <c r="BB18" s="303"/>
      <c r="BC18" s="303"/>
      <c r="BD18" s="303"/>
      <c r="BE18" s="303"/>
      <c r="BF18" s="303"/>
      <c r="BG18" s="303"/>
      <c r="BH18" s="303"/>
      <c r="BI18" s="303"/>
      <c r="BJ18" s="303"/>
      <c r="BK18" s="367" t="s">
        <v>76</v>
      </c>
      <c r="BL18" s="368"/>
      <c r="BM18" s="369"/>
      <c r="BN18" s="367" t="s">
        <v>76</v>
      </c>
      <c r="BO18" s="368"/>
      <c r="BP18" s="369"/>
      <c r="BQ18" s="367" t="s">
        <v>76</v>
      </c>
      <c r="BR18" s="368"/>
      <c r="BS18" s="369"/>
      <c r="BT18" s="367" t="s">
        <v>76</v>
      </c>
      <c r="BU18" s="368"/>
      <c r="BV18" s="369"/>
      <c r="BW18" s="367" t="s">
        <v>76</v>
      </c>
      <c r="BX18" s="368"/>
      <c r="BY18" s="369"/>
      <c r="BZ18" s="367" t="s">
        <v>76</v>
      </c>
      <c r="CA18" s="368"/>
      <c r="CB18" s="369"/>
      <c r="CC18" s="367" t="s">
        <v>76</v>
      </c>
      <c r="CD18" s="368"/>
      <c r="CE18" s="369"/>
      <c r="CF18" s="367" t="s">
        <v>76</v>
      </c>
      <c r="CG18" s="368"/>
      <c r="CH18" s="369"/>
      <c r="CI18" s="367" t="s">
        <v>76</v>
      </c>
      <c r="CJ18" s="368"/>
      <c r="CK18" s="369"/>
      <c r="CL18" s="367" t="s">
        <v>76</v>
      </c>
      <c r="CM18" s="368"/>
      <c r="CN18" s="369"/>
      <c r="CO18" s="367" t="s">
        <v>76</v>
      </c>
      <c r="CP18" s="368"/>
      <c r="CQ18" s="369"/>
      <c r="CR18" s="367" t="s">
        <v>76</v>
      </c>
      <c r="CS18" s="368"/>
      <c r="CT18" s="369"/>
      <c r="CU18" s="367" t="s">
        <v>76</v>
      </c>
      <c r="CV18" s="368"/>
      <c r="CW18" s="369"/>
      <c r="CX18" s="376" t="s">
        <v>88</v>
      </c>
      <c r="CY18" s="377"/>
      <c r="CZ18" s="377"/>
      <c r="DA18" s="377"/>
      <c r="DB18" s="377"/>
      <c r="DC18" s="377"/>
      <c r="DD18" s="377"/>
      <c r="DE18" s="377"/>
      <c r="DF18" s="377"/>
      <c r="DG18" s="377"/>
      <c r="DH18" s="377"/>
      <c r="DI18" s="377"/>
      <c r="DJ18" s="377"/>
      <c r="DK18" s="377"/>
      <c r="DL18" s="377"/>
      <c r="DM18" s="377"/>
      <c r="DN18" s="377"/>
      <c r="DO18" s="377"/>
      <c r="DP18" s="377"/>
      <c r="DQ18" s="378"/>
      <c r="DR18" s="334"/>
      <c r="DS18" s="334"/>
      <c r="DT18" s="334"/>
      <c r="DU18" s="334"/>
      <c r="DV18" s="334"/>
      <c r="DW18" s="334"/>
      <c r="DX18" s="317"/>
      <c r="DY18" s="317"/>
      <c r="DZ18" s="317"/>
      <c r="EA18" s="317"/>
      <c r="EB18" s="317"/>
      <c r="EC18" s="317"/>
      <c r="ED18" s="317"/>
      <c r="EE18" s="317"/>
      <c r="EF18" s="361"/>
      <c r="EG18" s="362"/>
      <c r="EH18" s="362"/>
      <c r="EI18" s="362"/>
      <c r="EJ18" s="362"/>
      <c r="EK18" s="362"/>
      <c r="EL18" s="362"/>
      <c r="EM18" s="362"/>
      <c r="EN18" s="362"/>
      <c r="EO18" s="362"/>
      <c r="EP18" s="362"/>
      <c r="EQ18" s="362"/>
      <c r="ER18" s="362"/>
      <c r="ES18" s="362"/>
      <c r="ET18" s="362"/>
      <c r="EU18" s="362"/>
      <c r="EV18" s="362"/>
      <c r="EW18" s="362"/>
      <c r="EX18" s="362"/>
      <c r="EY18" s="362"/>
      <c r="EZ18" s="362"/>
      <c r="FA18" s="362"/>
      <c r="FB18" s="362"/>
      <c r="FC18" s="362"/>
      <c r="FD18" s="362"/>
      <c r="FE18" s="362"/>
      <c r="FF18" s="362"/>
      <c r="FG18" s="362"/>
      <c r="FH18" s="362"/>
      <c r="FI18" s="362"/>
      <c r="FJ18" s="362"/>
      <c r="FK18" s="362"/>
      <c r="FL18" s="363"/>
      <c r="FM18" s="3"/>
      <c r="FN18" s="276"/>
      <c r="FO18" s="276"/>
      <c r="FP18" s="276"/>
      <c r="FQ18" s="276"/>
    </row>
    <row r="19" spans="1:173" ht="6" customHeight="1">
      <c r="A19" s="3"/>
      <c r="B19" s="11"/>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12"/>
      <c r="AI19" s="291"/>
      <c r="AJ19" s="292"/>
      <c r="AK19" s="292"/>
      <c r="AL19" s="292"/>
      <c r="AM19" s="292"/>
      <c r="AN19" s="292"/>
      <c r="AO19" s="292"/>
      <c r="AP19" s="292"/>
      <c r="AQ19" s="297"/>
      <c r="AR19" s="302"/>
      <c r="AS19" s="303"/>
      <c r="AT19" s="303"/>
      <c r="AU19" s="303"/>
      <c r="AV19" s="303"/>
      <c r="AW19" s="303"/>
      <c r="AX19" s="303"/>
      <c r="AY19" s="303"/>
      <c r="AZ19" s="303"/>
      <c r="BA19" s="303"/>
      <c r="BB19" s="303"/>
      <c r="BC19" s="303"/>
      <c r="BD19" s="303"/>
      <c r="BE19" s="303"/>
      <c r="BF19" s="303"/>
      <c r="BG19" s="303"/>
      <c r="BH19" s="303"/>
      <c r="BI19" s="303"/>
      <c r="BJ19" s="303"/>
      <c r="BK19" s="370"/>
      <c r="BL19" s="371"/>
      <c r="BM19" s="372"/>
      <c r="BN19" s="370"/>
      <c r="BO19" s="371"/>
      <c r="BP19" s="372"/>
      <c r="BQ19" s="370"/>
      <c r="BR19" s="371"/>
      <c r="BS19" s="372"/>
      <c r="BT19" s="370"/>
      <c r="BU19" s="371"/>
      <c r="BV19" s="372"/>
      <c r="BW19" s="370"/>
      <c r="BX19" s="371"/>
      <c r="BY19" s="372"/>
      <c r="BZ19" s="370"/>
      <c r="CA19" s="371"/>
      <c r="CB19" s="372"/>
      <c r="CC19" s="370"/>
      <c r="CD19" s="371"/>
      <c r="CE19" s="372"/>
      <c r="CF19" s="370"/>
      <c r="CG19" s="371"/>
      <c r="CH19" s="372"/>
      <c r="CI19" s="370"/>
      <c r="CJ19" s="371"/>
      <c r="CK19" s="372"/>
      <c r="CL19" s="370"/>
      <c r="CM19" s="371"/>
      <c r="CN19" s="372"/>
      <c r="CO19" s="370"/>
      <c r="CP19" s="371"/>
      <c r="CQ19" s="372"/>
      <c r="CR19" s="370"/>
      <c r="CS19" s="371"/>
      <c r="CT19" s="372"/>
      <c r="CU19" s="370"/>
      <c r="CV19" s="371"/>
      <c r="CW19" s="372"/>
      <c r="CX19" s="379"/>
      <c r="CY19" s="380"/>
      <c r="CZ19" s="380"/>
      <c r="DA19" s="380"/>
      <c r="DB19" s="380"/>
      <c r="DC19" s="380"/>
      <c r="DD19" s="380"/>
      <c r="DE19" s="380"/>
      <c r="DF19" s="380"/>
      <c r="DG19" s="380"/>
      <c r="DH19" s="380"/>
      <c r="DI19" s="380"/>
      <c r="DJ19" s="380"/>
      <c r="DK19" s="380"/>
      <c r="DL19" s="380"/>
      <c r="DM19" s="380"/>
      <c r="DN19" s="380"/>
      <c r="DO19" s="380"/>
      <c r="DP19" s="380"/>
      <c r="DQ19" s="381"/>
      <c r="DR19" s="334"/>
      <c r="DS19" s="334"/>
      <c r="DT19" s="334"/>
      <c r="DU19" s="334"/>
      <c r="DV19" s="334"/>
      <c r="DW19" s="334"/>
      <c r="DX19" s="317"/>
      <c r="DY19" s="317"/>
      <c r="DZ19" s="317"/>
      <c r="EA19" s="317"/>
      <c r="EB19" s="317"/>
      <c r="EC19" s="317"/>
      <c r="ED19" s="317"/>
      <c r="EE19" s="317"/>
      <c r="EF19" s="361"/>
      <c r="EG19" s="362"/>
      <c r="EH19" s="362"/>
      <c r="EI19" s="362"/>
      <c r="EJ19" s="362"/>
      <c r="EK19" s="362"/>
      <c r="EL19" s="362"/>
      <c r="EM19" s="362"/>
      <c r="EN19" s="362"/>
      <c r="EO19" s="362"/>
      <c r="EP19" s="362"/>
      <c r="EQ19" s="362"/>
      <c r="ER19" s="362"/>
      <c r="ES19" s="362"/>
      <c r="ET19" s="362"/>
      <c r="EU19" s="362"/>
      <c r="EV19" s="362"/>
      <c r="EW19" s="362"/>
      <c r="EX19" s="362"/>
      <c r="EY19" s="362"/>
      <c r="EZ19" s="362"/>
      <c r="FA19" s="362"/>
      <c r="FB19" s="362"/>
      <c r="FC19" s="362"/>
      <c r="FD19" s="362"/>
      <c r="FE19" s="362"/>
      <c r="FF19" s="362"/>
      <c r="FG19" s="362"/>
      <c r="FH19" s="362"/>
      <c r="FI19" s="362"/>
      <c r="FJ19" s="362"/>
      <c r="FK19" s="362"/>
      <c r="FL19" s="363"/>
      <c r="FN19" s="276"/>
      <c r="FO19" s="276"/>
      <c r="FP19" s="276"/>
      <c r="FQ19" s="276"/>
    </row>
    <row r="20" spans="1:173" ht="6" customHeight="1">
      <c r="A20" s="3"/>
      <c r="B20" s="11"/>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12"/>
      <c r="AI20" s="291"/>
      <c r="AJ20" s="292"/>
      <c r="AK20" s="292"/>
      <c r="AL20" s="292"/>
      <c r="AM20" s="292"/>
      <c r="AN20" s="292"/>
      <c r="AO20" s="292"/>
      <c r="AP20" s="292"/>
      <c r="AQ20" s="297"/>
      <c r="AR20" s="302"/>
      <c r="AS20" s="303"/>
      <c r="AT20" s="303"/>
      <c r="AU20" s="303"/>
      <c r="AV20" s="303"/>
      <c r="AW20" s="303"/>
      <c r="AX20" s="303"/>
      <c r="AY20" s="303"/>
      <c r="AZ20" s="303"/>
      <c r="BA20" s="303"/>
      <c r="BB20" s="303"/>
      <c r="BC20" s="303"/>
      <c r="BD20" s="303"/>
      <c r="BE20" s="303"/>
      <c r="BF20" s="303"/>
      <c r="BG20" s="303"/>
      <c r="BH20" s="303"/>
      <c r="BI20" s="303"/>
      <c r="BJ20" s="303"/>
      <c r="BK20" s="370"/>
      <c r="BL20" s="371"/>
      <c r="BM20" s="372"/>
      <c r="BN20" s="370"/>
      <c r="BO20" s="371"/>
      <c r="BP20" s="372"/>
      <c r="BQ20" s="370"/>
      <c r="BR20" s="371"/>
      <c r="BS20" s="372"/>
      <c r="BT20" s="370"/>
      <c r="BU20" s="371"/>
      <c r="BV20" s="372"/>
      <c r="BW20" s="370"/>
      <c r="BX20" s="371"/>
      <c r="BY20" s="372"/>
      <c r="BZ20" s="370"/>
      <c r="CA20" s="371"/>
      <c r="CB20" s="372"/>
      <c r="CC20" s="370"/>
      <c r="CD20" s="371"/>
      <c r="CE20" s="372"/>
      <c r="CF20" s="370"/>
      <c r="CG20" s="371"/>
      <c r="CH20" s="372"/>
      <c r="CI20" s="370"/>
      <c r="CJ20" s="371"/>
      <c r="CK20" s="372"/>
      <c r="CL20" s="370"/>
      <c r="CM20" s="371"/>
      <c r="CN20" s="372"/>
      <c r="CO20" s="370"/>
      <c r="CP20" s="371"/>
      <c r="CQ20" s="372"/>
      <c r="CR20" s="370"/>
      <c r="CS20" s="371"/>
      <c r="CT20" s="372"/>
      <c r="CU20" s="370"/>
      <c r="CV20" s="371"/>
      <c r="CW20" s="372"/>
      <c r="CX20" s="379"/>
      <c r="CY20" s="380"/>
      <c r="CZ20" s="380"/>
      <c r="DA20" s="380"/>
      <c r="DB20" s="380"/>
      <c r="DC20" s="380"/>
      <c r="DD20" s="380"/>
      <c r="DE20" s="380"/>
      <c r="DF20" s="380"/>
      <c r="DG20" s="380"/>
      <c r="DH20" s="380"/>
      <c r="DI20" s="380"/>
      <c r="DJ20" s="380"/>
      <c r="DK20" s="380"/>
      <c r="DL20" s="380"/>
      <c r="DM20" s="380"/>
      <c r="DN20" s="380"/>
      <c r="DO20" s="380"/>
      <c r="DP20" s="380"/>
      <c r="DQ20" s="381"/>
      <c r="DR20" s="334"/>
      <c r="DS20" s="334"/>
      <c r="DT20" s="334"/>
      <c r="DU20" s="334"/>
      <c r="DV20" s="334"/>
      <c r="DW20" s="334"/>
      <c r="DX20" s="317"/>
      <c r="DY20" s="317"/>
      <c r="DZ20" s="317"/>
      <c r="EA20" s="317"/>
      <c r="EB20" s="317"/>
      <c r="EC20" s="317"/>
      <c r="ED20" s="317"/>
      <c r="EE20" s="317"/>
      <c r="EF20" s="361"/>
      <c r="EG20" s="362"/>
      <c r="EH20" s="362"/>
      <c r="EI20" s="362"/>
      <c r="EJ20" s="362"/>
      <c r="EK20" s="362"/>
      <c r="EL20" s="362"/>
      <c r="EM20" s="362"/>
      <c r="EN20" s="362"/>
      <c r="EO20" s="362"/>
      <c r="EP20" s="362"/>
      <c r="EQ20" s="362"/>
      <c r="ER20" s="362"/>
      <c r="ES20" s="362"/>
      <c r="ET20" s="362"/>
      <c r="EU20" s="362"/>
      <c r="EV20" s="362"/>
      <c r="EW20" s="362"/>
      <c r="EX20" s="362"/>
      <c r="EY20" s="362"/>
      <c r="EZ20" s="362"/>
      <c r="FA20" s="362"/>
      <c r="FB20" s="362"/>
      <c r="FC20" s="362"/>
      <c r="FD20" s="362"/>
      <c r="FE20" s="362"/>
      <c r="FF20" s="362"/>
      <c r="FG20" s="362"/>
      <c r="FH20" s="362"/>
      <c r="FI20" s="362"/>
      <c r="FJ20" s="362"/>
      <c r="FK20" s="362"/>
      <c r="FL20" s="363"/>
      <c r="FN20" s="276"/>
      <c r="FO20" s="276"/>
      <c r="FP20" s="276"/>
      <c r="FQ20" s="276"/>
    </row>
    <row r="21" spans="1:173" ht="14.25" customHeight="1">
      <c r="A21" s="3"/>
      <c r="B21" s="14"/>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6"/>
      <c r="AI21" s="293"/>
      <c r="AJ21" s="294"/>
      <c r="AK21" s="294"/>
      <c r="AL21" s="294"/>
      <c r="AM21" s="294"/>
      <c r="AN21" s="294"/>
      <c r="AO21" s="294"/>
      <c r="AP21" s="294"/>
      <c r="AQ21" s="298"/>
      <c r="AR21" s="305"/>
      <c r="AS21" s="306"/>
      <c r="AT21" s="306"/>
      <c r="AU21" s="306"/>
      <c r="AV21" s="306"/>
      <c r="AW21" s="306"/>
      <c r="AX21" s="306"/>
      <c r="AY21" s="306"/>
      <c r="AZ21" s="306"/>
      <c r="BA21" s="306"/>
      <c r="BB21" s="306"/>
      <c r="BC21" s="306"/>
      <c r="BD21" s="306"/>
      <c r="BE21" s="306"/>
      <c r="BF21" s="306"/>
      <c r="BG21" s="306"/>
      <c r="BH21" s="306"/>
      <c r="BI21" s="306"/>
      <c r="BJ21" s="306"/>
      <c r="BK21" s="373"/>
      <c r="BL21" s="374"/>
      <c r="BM21" s="375"/>
      <c r="BN21" s="373"/>
      <c r="BO21" s="374"/>
      <c r="BP21" s="375"/>
      <c r="BQ21" s="373"/>
      <c r="BR21" s="374"/>
      <c r="BS21" s="375"/>
      <c r="BT21" s="373"/>
      <c r="BU21" s="374"/>
      <c r="BV21" s="375"/>
      <c r="BW21" s="373"/>
      <c r="BX21" s="374"/>
      <c r="BY21" s="375"/>
      <c r="BZ21" s="373"/>
      <c r="CA21" s="374"/>
      <c r="CB21" s="375"/>
      <c r="CC21" s="373"/>
      <c r="CD21" s="374"/>
      <c r="CE21" s="375"/>
      <c r="CF21" s="373"/>
      <c r="CG21" s="374"/>
      <c r="CH21" s="375"/>
      <c r="CI21" s="373"/>
      <c r="CJ21" s="374"/>
      <c r="CK21" s="375"/>
      <c r="CL21" s="373"/>
      <c r="CM21" s="374"/>
      <c r="CN21" s="375"/>
      <c r="CO21" s="373"/>
      <c r="CP21" s="374"/>
      <c r="CQ21" s="375"/>
      <c r="CR21" s="373"/>
      <c r="CS21" s="374"/>
      <c r="CT21" s="375"/>
      <c r="CU21" s="373"/>
      <c r="CV21" s="374"/>
      <c r="CW21" s="375"/>
      <c r="CX21" s="382"/>
      <c r="CY21" s="383"/>
      <c r="CZ21" s="383"/>
      <c r="DA21" s="383"/>
      <c r="DB21" s="383"/>
      <c r="DC21" s="383"/>
      <c r="DD21" s="383"/>
      <c r="DE21" s="383"/>
      <c r="DF21" s="383"/>
      <c r="DG21" s="383"/>
      <c r="DH21" s="383"/>
      <c r="DI21" s="383"/>
      <c r="DJ21" s="383"/>
      <c r="DK21" s="383"/>
      <c r="DL21" s="383"/>
      <c r="DM21" s="383"/>
      <c r="DN21" s="383"/>
      <c r="DO21" s="383"/>
      <c r="DP21" s="383"/>
      <c r="DQ21" s="384"/>
      <c r="DR21" s="334"/>
      <c r="DS21" s="334"/>
      <c r="DT21" s="334"/>
      <c r="DU21" s="334"/>
      <c r="DV21" s="334"/>
      <c r="DW21" s="334"/>
      <c r="DX21" s="317"/>
      <c r="DY21" s="317"/>
      <c r="DZ21" s="317"/>
      <c r="EA21" s="317"/>
      <c r="EB21" s="317"/>
      <c r="EC21" s="317"/>
      <c r="ED21" s="317"/>
      <c r="EE21" s="317"/>
      <c r="EF21" s="364"/>
      <c r="EG21" s="365"/>
      <c r="EH21" s="365"/>
      <c r="EI21" s="365"/>
      <c r="EJ21" s="365"/>
      <c r="EK21" s="365"/>
      <c r="EL21" s="365"/>
      <c r="EM21" s="365"/>
      <c r="EN21" s="365"/>
      <c r="EO21" s="365"/>
      <c r="EP21" s="365"/>
      <c r="EQ21" s="365"/>
      <c r="ER21" s="365"/>
      <c r="ES21" s="365"/>
      <c r="ET21" s="365"/>
      <c r="EU21" s="365"/>
      <c r="EV21" s="365"/>
      <c r="EW21" s="365"/>
      <c r="EX21" s="365"/>
      <c r="EY21" s="365"/>
      <c r="EZ21" s="365"/>
      <c r="FA21" s="365"/>
      <c r="FB21" s="365"/>
      <c r="FC21" s="365"/>
      <c r="FD21" s="365"/>
      <c r="FE21" s="365"/>
      <c r="FF21" s="365"/>
      <c r="FG21" s="365"/>
      <c r="FH21" s="365"/>
      <c r="FI21" s="365"/>
      <c r="FJ21" s="365"/>
      <c r="FK21" s="365"/>
      <c r="FL21" s="366"/>
      <c r="FN21" s="276"/>
      <c r="FO21" s="276"/>
      <c r="FP21" s="276"/>
      <c r="FQ21" s="276"/>
    </row>
    <row r="22" spans="1:173" ht="7.5" customHeight="1">
      <c r="A22" s="17"/>
      <c r="B22" s="501" t="s">
        <v>7</v>
      </c>
      <c r="C22" s="502"/>
      <c r="D22" s="502"/>
      <c r="E22" s="503"/>
      <c r="F22" s="510" t="s">
        <v>8</v>
      </c>
      <c r="G22" s="510"/>
      <c r="H22" s="510"/>
      <c r="I22" s="510"/>
      <c r="J22" s="510"/>
      <c r="K22" s="510"/>
      <c r="L22" s="510"/>
      <c r="M22" s="510"/>
      <c r="N22" s="510"/>
      <c r="O22" s="510"/>
      <c r="P22" s="510"/>
      <c r="Q22" s="512" t="s">
        <v>71</v>
      </c>
      <c r="R22" s="512"/>
      <c r="S22" s="512"/>
      <c r="T22" s="512"/>
      <c r="U22" s="512"/>
      <c r="V22" s="512"/>
      <c r="W22" s="512"/>
      <c r="X22" s="512"/>
      <c r="Y22" s="512"/>
      <c r="Z22" s="512"/>
      <c r="AA22" s="512"/>
      <c r="AB22" s="512"/>
      <c r="AC22" s="512"/>
      <c r="AD22" s="512"/>
      <c r="AE22" s="512"/>
      <c r="AF22" s="512"/>
      <c r="AG22" s="512"/>
      <c r="AH22" s="512"/>
      <c r="AI22" s="512"/>
      <c r="AJ22" s="512"/>
      <c r="AK22" s="512"/>
      <c r="AL22" s="512"/>
      <c r="AM22" s="512"/>
      <c r="AN22" s="512"/>
      <c r="AO22" s="512"/>
      <c r="AP22" s="512"/>
      <c r="AQ22" s="512"/>
      <c r="AR22" s="512"/>
      <c r="AS22" s="512"/>
      <c r="AT22" s="512"/>
      <c r="AU22" s="512"/>
      <c r="AV22" s="512"/>
      <c r="AW22" s="512"/>
      <c r="AX22" s="512"/>
      <c r="AY22" s="512"/>
      <c r="AZ22" s="512"/>
      <c r="BA22" s="136"/>
      <c r="BB22" s="137"/>
      <c r="BC22" s="137"/>
      <c r="BD22" s="137"/>
      <c r="BE22" s="137"/>
      <c r="BF22" s="137"/>
      <c r="BG22" s="137"/>
      <c r="BH22" s="137"/>
      <c r="BI22" s="137"/>
      <c r="BJ22" s="137"/>
      <c r="BK22" s="137"/>
      <c r="BL22" s="137"/>
      <c r="BM22" s="137"/>
      <c r="BN22" s="137"/>
      <c r="BO22" s="137"/>
      <c r="BP22" s="138"/>
      <c r="BQ22" s="18"/>
      <c r="BR22" s="3"/>
      <c r="BS22" s="3"/>
      <c r="BT22" s="3"/>
      <c r="BU22" s="3"/>
      <c r="BV22" s="3"/>
      <c r="BW22" s="3"/>
      <c r="BX22" s="3"/>
      <c r="BY22" s="3"/>
      <c r="BZ22" s="3"/>
      <c r="CA22" s="3"/>
      <c r="CB22" s="3"/>
      <c r="CC22" s="3"/>
      <c r="CD22" s="3"/>
      <c r="CE22" s="3"/>
      <c r="CF22" s="18"/>
      <c r="CG22" s="3"/>
      <c r="CH22" s="3"/>
      <c r="CI22" s="3"/>
      <c r="CJ22" s="3"/>
      <c r="CK22" s="3"/>
      <c r="CL22" s="3"/>
      <c r="CM22" s="3"/>
      <c r="CN22" s="3"/>
      <c r="CO22" s="3"/>
      <c r="CP22" s="3"/>
      <c r="CQ22" s="3"/>
      <c r="CR22" s="3"/>
      <c r="CS22" s="3"/>
      <c r="CT22" s="3"/>
      <c r="CU22" s="18"/>
      <c r="CV22" s="3"/>
      <c r="CW22" s="3"/>
      <c r="CX22" s="19"/>
      <c r="CY22" s="3"/>
      <c r="CZ22" s="3"/>
      <c r="DA22" s="3"/>
      <c r="DB22" s="3"/>
      <c r="DC22" s="131"/>
      <c r="DD22" s="131"/>
      <c r="DE22" s="131"/>
      <c r="DF22" s="131"/>
      <c r="DG22" s="132"/>
      <c r="DH22" s="417" t="s">
        <v>9</v>
      </c>
      <c r="DI22" s="418"/>
      <c r="DJ22" s="418"/>
      <c r="DK22" s="418"/>
      <c r="DL22" s="418"/>
      <c r="DM22" s="418"/>
      <c r="DN22" s="418"/>
      <c r="DO22" s="418"/>
      <c r="DP22" s="418"/>
      <c r="DQ22" s="418"/>
      <c r="DR22" s="419"/>
      <c r="DS22" s="419"/>
      <c r="DT22" s="419"/>
      <c r="DU22" s="419"/>
      <c r="DV22" s="419"/>
      <c r="DW22" s="419"/>
      <c r="DX22" s="419"/>
      <c r="DY22" s="419"/>
      <c r="DZ22" s="419"/>
      <c r="EA22" s="419"/>
      <c r="EB22" s="419"/>
      <c r="EC22" s="419"/>
      <c r="ED22" s="419"/>
      <c r="EE22" s="419"/>
      <c r="EF22" s="419"/>
      <c r="EG22" s="419"/>
      <c r="EH22" s="419"/>
      <c r="EI22" s="419"/>
      <c r="EJ22" s="420"/>
      <c r="EK22" s="20"/>
      <c r="EL22" s="20"/>
      <c r="EM22" s="20"/>
      <c r="EN22" s="20"/>
      <c r="EO22" s="20"/>
      <c r="EP22" s="20"/>
      <c r="EQ22" s="20"/>
      <c r="ER22" s="20"/>
      <c r="ES22" s="20"/>
      <c r="ET22" s="20"/>
      <c r="EU22" s="20"/>
      <c r="EV22" s="20"/>
      <c r="EW22" s="21"/>
      <c r="EX22" s="21"/>
      <c r="EY22" s="21"/>
      <c r="EZ22" s="21"/>
      <c r="FA22" s="21"/>
      <c r="FB22" s="21"/>
      <c r="FC22" s="21"/>
      <c r="FD22" s="21"/>
      <c r="FE22" s="21"/>
      <c r="FF22" s="21"/>
      <c r="FG22" s="21"/>
      <c r="FH22" s="21"/>
      <c r="FI22" s="21"/>
      <c r="FJ22" s="21"/>
      <c r="FK22" s="21"/>
      <c r="FL22" s="22"/>
      <c r="FM22" s="23"/>
      <c r="FN22" s="276"/>
      <c r="FO22" s="276"/>
      <c r="FP22" s="276"/>
      <c r="FQ22" s="276"/>
    </row>
    <row r="23" spans="1:173" ht="7.5" customHeight="1">
      <c r="A23" s="17"/>
      <c r="B23" s="504"/>
      <c r="C23" s="505"/>
      <c r="D23" s="505"/>
      <c r="E23" s="506"/>
      <c r="F23" s="511"/>
      <c r="G23" s="511"/>
      <c r="H23" s="511"/>
      <c r="I23" s="511"/>
      <c r="J23" s="511"/>
      <c r="K23" s="511"/>
      <c r="L23" s="511"/>
      <c r="M23" s="511"/>
      <c r="N23" s="511"/>
      <c r="O23" s="511"/>
      <c r="P23" s="511"/>
      <c r="Q23" s="513"/>
      <c r="R23" s="513"/>
      <c r="S23" s="513"/>
      <c r="T23" s="513"/>
      <c r="U23" s="513"/>
      <c r="V23" s="513"/>
      <c r="W23" s="513"/>
      <c r="X23" s="513"/>
      <c r="Y23" s="513"/>
      <c r="Z23" s="513"/>
      <c r="AA23" s="513"/>
      <c r="AB23" s="513"/>
      <c r="AC23" s="513"/>
      <c r="AD23" s="513"/>
      <c r="AE23" s="513"/>
      <c r="AF23" s="513"/>
      <c r="AG23" s="513"/>
      <c r="AH23" s="513"/>
      <c r="AI23" s="513"/>
      <c r="AJ23" s="513"/>
      <c r="AK23" s="513"/>
      <c r="AL23" s="513"/>
      <c r="AM23" s="513"/>
      <c r="AN23" s="513"/>
      <c r="AO23" s="513"/>
      <c r="AP23" s="513"/>
      <c r="AQ23" s="513"/>
      <c r="AR23" s="513"/>
      <c r="AS23" s="513"/>
      <c r="AT23" s="513"/>
      <c r="AU23" s="513"/>
      <c r="AV23" s="513"/>
      <c r="AW23" s="513"/>
      <c r="AX23" s="513"/>
      <c r="AY23" s="513"/>
      <c r="AZ23" s="513"/>
      <c r="BA23" s="136"/>
      <c r="BB23" s="137"/>
      <c r="BC23" s="137"/>
      <c r="BD23" s="137"/>
      <c r="BE23" s="137"/>
      <c r="BF23" s="137"/>
      <c r="BG23" s="137"/>
      <c r="BH23" s="137"/>
      <c r="BI23" s="137"/>
      <c r="BJ23" s="137"/>
      <c r="BK23" s="137"/>
      <c r="BL23" s="137"/>
      <c r="BM23" s="137"/>
      <c r="BN23" s="137"/>
      <c r="BO23" s="137"/>
      <c r="BP23" s="138"/>
      <c r="BQ23" s="18"/>
      <c r="BR23" s="3"/>
      <c r="BS23" s="3"/>
      <c r="BT23" s="3"/>
      <c r="BU23" s="3"/>
      <c r="BV23" s="3"/>
      <c r="BW23" s="3"/>
      <c r="BX23" s="3"/>
      <c r="BY23" s="3"/>
      <c r="BZ23" s="3"/>
      <c r="CA23" s="3"/>
      <c r="CB23" s="3"/>
      <c r="CC23" s="3"/>
      <c r="CD23" s="3"/>
      <c r="CE23" s="3"/>
      <c r="CF23" s="18"/>
      <c r="CG23" s="3"/>
      <c r="CH23" s="3"/>
      <c r="CI23" s="3"/>
      <c r="CJ23" s="3"/>
      <c r="CK23" s="3"/>
      <c r="CL23" s="3"/>
      <c r="CM23" s="3"/>
      <c r="CN23" s="3"/>
      <c r="CO23" s="3"/>
      <c r="CP23" s="3"/>
      <c r="CQ23" s="3"/>
      <c r="CR23" s="3"/>
      <c r="CS23" s="3"/>
      <c r="CT23" s="3"/>
      <c r="CU23" s="18"/>
      <c r="CV23" s="3"/>
      <c r="CW23" s="3"/>
      <c r="CX23" s="3"/>
      <c r="CY23" s="3"/>
      <c r="CZ23" s="3"/>
      <c r="DA23" s="3"/>
      <c r="DB23" s="3"/>
      <c r="DC23" s="131"/>
      <c r="DD23" s="131"/>
      <c r="DE23" s="131"/>
      <c r="DF23" s="131"/>
      <c r="DG23" s="132"/>
      <c r="DH23" s="421"/>
      <c r="DI23" s="419"/>
      <c r="DJ23" s="419"/>
      <c r="DK23" s="419"/>
      <c r="DL23" s="419"/>
      <c r="DM23" s="419"/>
      <c r="DN23" s="419"/>
      <c r="DO23" s="419"/>
      <c r="DP23" s="419"/>
      <c r="DQ23" s="419"/>
      <c r="DR23" s="419"/>
      <c r="DS23" s="419"/>
      <c r="DT23" s="419"/>
      <c r="DU23" s="419"/>
      <c r="DV23" s="419"/>
      <c r="DW23" s="419"/>
      <c r="DX23" s="419"/>
      <c r="DY23" s="419"/>
      <c r="DZ23" s="419"/>
      <c r="EA23" s="419"/>
      <c r="EB23" s="419"/>
      <c r="EC23" s="419"/>
      <c r="ED23" s="419"/>
      <c r="EE23" s="419"/>
      <c r="EF23" s="419"/>
      <c r="EG23" s="419"/>
      <c r="EH23" s="419"/>
      <c r="EI23" s="419"/>
      <c r="EJ23" s="420"/>
      <c r="EK23" s="20"/>
      <c r="EL23" s="20"/>
      <c r="EM23" s="20"/>
      <c r="EN23" s="20"/>
      <c r="EO23" s="20"/>
      <c r="EP23" s="20"/>
      <c r="EQ23" s="20"/>
      <c r="ER23" s="20"/>
      <c r="ES23" s="20"/>
      <c r="ET23" s="20"/>
      <c r="EU23" s="20"/>
      <c r="EV23" s="20"/>
      <c r="EW23" s="21"/>
      <c r="EX23" s="21"/>
      <c r="EY23" s="21"/>
      <c r="EZ23" s="21"/>
      <c r="FA23" s="21"/>
      <c r="FB23" s="21"/>
      <c r="FC23" s="21"/>
      <c r="FD23" s="21"/>
      <c r="FE23" s="21"/>
      <c r="FF23" s="21"/>
      <c r="FG23" s="21"/>
      <c r="FH23" s="21"/>
      <c r="FI23" s="21"/>
      <c r="FJ23" s="21"/>
      <c r="FK23" s="21"/>
      <c r="FL23" s="22"/>
      <c r="FM23" s="23"/>
      <c r="FN23" s="276"/>
      <c r="FO23" s="276"/>
      <c r="FP23" s="276"/>
      <c r="FQ23" s="276"/>
    </row>
    <row r="24" spans="1:173" ht="6" customHeight="1">
      <c r="A24" s="17"/>
      <c r="B24" s="504"/>
      <c r="C24" s="505"/>
      <c r="D24" s="505"/>
      <c r="E24" s="506"/>
      <c r="F24" s="425" t="s">
        <v>10</v>
      </c>
      <c r="G24" s="426"/>
      <c r="H24" s="426"/>
      <c r="I24" s="426"/>
      <c r="J24" s="426"/>
      <c r="K24" s="426"/>
      <c r="L24" s="426"/>
      <c r="M24" s="426"/>
      <c r="N24" s="426"/>
      <c r="O24" s="426"/>
      <c r="P24" s="427"/>
      <c r="Q24" s="431" t="s">
        <v>70</v>
      </c>
      <c r="R24" s="432"/>
      <c r="S24" s="432"/>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c r="AT24" s="432"/>
      <c r="AU24" s="432"/>
      <c r="AV24" s="432"/>
      <c r="AW24" s="432"/>
      <c r="AX24" s="432"/>
      <c r="AY24" s="432"/>
      <c r="AZ24" s="433"/>
      <c r="BA24" s="136"/>
      <c r="BB24" s="137"/>
      <c r="BC24" s="137"/>
      <c r="BD24" s="137"/>
      <c r="BE24" s="137"/>
      <c r="BF24" s="137"/>
      <c r="BG24" s="137"/>
      <c r="BH24" s="137"/>
      <c r="BI24" s="137"/>
      <c r="BJ24" s="137"/>
      <c r="BK24" s="137"/>
      <c r="BL24" s="137"/>
      <c r="BM24" s="137"/>
      <c r="BN24" s="137"/>
      <c r="BO24" s="137"/>
      <c r="BP24" s="138"/>
      <c r="BQ24" s="18"/>
      <c r="BR24" s="3"/>
      <c r="BS24" s="3"/>
      <c r="BT24" s="3"/>
      <c r="BU24" s="3"/>
      <c r="BV24" s="3"/>
      <c r="BW24" s="3"/>
      <c r="BX24" s="3"/>
      <c r="BY24" s="3"/>
      <c r="BZ24" s="3"/>
      <c r="CA24" s="3"/>
      <c r="CB24" s="3"/>
      <c r="CC24" s="3"/>
      <c r="CD24" s="3"/>
      <c r="CE24" s="3"/>
      <c r="CF24" s="18"/>
      <c r="CG24" s="3"/>
      <c r="CH24" s="3"/>
      <c r="CI24" s="3"/>
      <c r="CJ24" s="3"/>
      <c r="CK24" s="3"/>
      <c r="CL24" s="3"/>
      <c r="CM24" s="3"/>
      <c r="CN24" s="3"/>
      <c r="CO24" s="3"/>
      <c r="CP24" s="3"/>
      <c r="CQ24" s="3"/>
      <c r="CR24" s="3"/>
      <c r="CS24" s="3"/>
      <c r="CT24" s="3"/>
      <c r="CU24" s="18"/>
      <c r="CV24" s="3"/>
      <c r="CW24" s="3"/>
      <c r="CX24" s="3"/>
      <c r="CY24" s="3"/>
      <c r="CZ24" s="3"/>
      <c r="DA24" s="3"/>
      <c r="DB24" s="3"/>
      <c r="DC24" s="131"/>
      <c r="DD24" s="131"/>
      <c r="DE24" s="131"/>
      <c r="DF24" s="131"/>
      <c r="DG24" s="132"/>
      <c r="DH24" s="421"/>
      <c r="DI24" s="419"/>
      <c r="DJ24" s="419"/>
      <c r="DK24" s="419"/>
      <c r="DL24" s="419"/>
      <c r="DM24" s="419"/>
      <c r="DN24" s="419"/>
      <c r="DO24" s="419"/>
      <c r="DP24" s="419"/>
      <c r="DQ24" s="419"/>
      <c r="DR24" s="419"/>
      <c r="DS24" s="419"/>
      <c r="DT24" s="419"/>
      <c r="DU24" s="419"/>
      <c r="DV24" s="419"/>
      <c r="DW24" s="419"/>
      <c r="DX24" s="419"/>
      <c r="DY24" s="419"/>
      <c r="DZ24" s="419"/>
      <c r="EA24" s="419"/>
      <c r="EB24" s="419"/>
      <c r="EC24" s="419"/>
      <c r="ED24" s="419"/>
      <c r="EE24" s="419"/>
      <c r="EF24" s="419"/>
      <c r="EG24" s="419"/>
      <c r="EH24" s="419"/>
      <c r="EI24" s="419"/>
      <c r="EJ24" s="420"/>
      <c r="EK24" s="20"/>
      <c r="EL24" s="20"/>
      <c r="EM24" s="20"/>
      <c r="EN24" s="20"/>
      <c r="EO24" s="20"/>
      <c r="EP24" s="20"/>
      <c r="EQ24" s="20"/>
      <c r="ER24" s="20"/>
      <c r="ES24" s="20"/>
      <c r="ET24" s="20"/>
      <c r="EU24" s="20"/>
      <c r="EV24" s="20"/>
      <c r="EW24" s="21"/>
      <c r="EX24" s="21"/>
      <c r="EY24" s="21"/>
      <c r="EZ24" s="21"/>
      <c r="FA24" s="21"/>
      <c r="FB24" s="21"/>
      <c r="FC24" s="21"/>
      <c r="FD24" s="21"/>
      <c r="FE24" s="21"/>
      <c r="FF24" s="21"/>
      <c r="FG24" s="21"/>
      <c r="FH24" s="21"/>
      <c r="FI24" s="21"/>
      <c r="FJ24" s="21"/>
      <c r="FK24" s="21"/>
      <c r="FL24" s="22"/>
      <c r="FM24" s="23"/>
      <c r="FN24" s="276"/>
      <c r="FO24" s="276"/>
      <c r="FP24" s="276"/>
      <c r="FQ24" s="276"/>
    </row>
    <row r="25" spans="1:173" ht="6" customHeight="1">
      <c r="A25" s="17"/>
      <c r="B25" s="504"/>
      <c r="C25" s="505"/>
      <c r="D25" s="505"/>
      <c r="E25" s="506"/>
      <c r="F25" s="425"/>
      <c r="G25" s="426"/>
      <c r="H25" s="426"/>
      <c r="I25" s="426"/>
      <c r="J25" s="426"/>
      <c r="K25" s="426"/>
      <c r="L25" s="426"/>
      <c r="M25" s="426"/>
      <c r="N25" s="426"/>
      <c r="O25" s="426"/>
      <c r="P25" s="427"/>
      <c r="Q25" s="431"/>
      <c r="R25" s="432"/>
      <c r="S25" s="432"/>
      <c r="T25" s="432"/>
      <c r="U25" s="432"/>
      <c r="V25" s="432"/>
      <c r="W25" s="432"/>
      <c r="X25" s="432"/>
      <c r="Y25" s="432"/>
      <c r="Z25" s="432"/>
      <c r="AA25" s="432"/>
      <c r="AB25" s="432"/>
      <c r="AC25" s="432"/>
      <c r="AD25" s="432"/>
      <c r="AE25" s="432"/>
      <c r="AF25" s="432"/>
      <c r="AG25" s="432"/>
      <c r="AH25" s="432"/>
      <c r="AI25" s="432"/>
      <c r="AJ25" s="432"/>
      <c r="AK25" s="432"/>
      <c r="AL25" s="432"/>
      <c r="AM25" s="432"/>
      <c r="AN25" s="432"/>
      <c r="AO25" s="432"/>
      <c r="AP25" s="432"/>
      <c r="AQ25" s="432"/>
      <c r="AR25" s="432"/>
      <c r="AS25" s="432"/>
      <c r="AT25" s="432"/>
      <c r="AU25" s="432"/>
      <c r="AV25" s="432"/>
      <c r="AW25" s="432"/>
      <c r="AX25" s="432"/>
      <c r="AY25" s="432"/>
      <c r="AZ25" s="433"/>
      <c r="BA25" s="385" t="s">
        <v>11</v>
      </c>
      <c r="BB25" s="386"/>
      <c r="BC25" s="386"/>
      <c r="BD25" s="386"/>
      <c r="BE25" s="386"/>
      <c r="BF25" s="386"/>
      <c r="BG25" s="386"/>
      <c r="BH25" s="386"/>
      <c r="BI25" s="386"/>
      <c r="BJ25" s="386"/>
      <c r="BK25" s="386"/>
      <c r="BL25" s="386"/>
      <c r="BM25" s="386"/>
      <c r="BN25" s="386"/>
      <c r="BO25" s="386"/>
      <c r="BP25" s="387"/>
      <c r="BQ25" s="385" t="s">
        <v>12</v>
      </c>
      <c r="BR25" s="386"/>
      <c r="BS25" s="386"/>
      <c r="BT25" s="386"/>
      <c r="BU25" s="386"/>
      <c r="BV25" s="386"/>
      <c r="BW25" s="386"/>
      <c r="BX25" s="386"/>
      <c r="BY25" s="386"/>
      <c r="BZ25" s="386"/>
      <c r="CA25" s="386"/>
      <c r="CB25" s="386"/>
      <c r="CC25" s="386"/>
      <c r="CD25" s="386"/>
      <c r="CE25" s="387"/>
      <c r="CF25" s="385" t="s">
        <v>13</v>
      </c>
      <c r="CG25" s="386"/>
      <c r="CH25" s="386"/>
      <c r="CI25" s="386"/>
      <c r="CJ25" s="386"/>
      <c r="CK25" s="386"/>
      <c r="CL25" s="386"/>
      <c r="CM25" s="386"/>
      <c r="CN25" s="386"/>
      <c r="CO25" s="386"/>
      <c r="CP25" s="386"/>
      <c r="CQ25" s="386"/>
      <c r="CR25" s="386"/>
      <c r="CS25" s="386"/>
      <c r="CT25" s="387"/>
      <c r="CU25" s="24"/>
      <c r="CV25" s="25"/>
      <c r="CW25" s="25"/>
      <c r="CX25" s="25"/>
      <c r="CY25" s="25"/>
      <c r="CZ25" s="25"/>
      <c r="DA25" s="25"/>
      <c r="DB25" s="25"/>
      <c r="DC25" s="25"/>
      <c r="DD25" s="25"/>
      <c r="DE25" s="25"/>
      <c r="DF25" s="25"/>
      <c r="DG25" s="26"/>
      <c r="DH25" s="421"/>
      <c r="DI25" s="419"/>
      <c r="DJ25" s="419"/>
      <c r="DK25" s="419"/>
      <c r="DL25" s="419"/>
      <c r="DM25" s="419"/>
      <c r="DN25" s="419"/>
      <c r="DO25" s="419"/>
      <c r="DP25" s="419"/>
      <c r="DQ25" s="419"/>
      <c r="DR25" s="419"/>
      <c r="DS25" s="419"/>
      <c r="DT25" s="419"/>
      <c r="DU25" s="419"/>
      <c r="DV25" s="419"/>
      <c r="DW25" s="419"/>
      <c r="DX25" s="419"/>
      <c r="DY25" s="419"/>
      <c r="DZ25" s="419"/>
      <c r="EA25" s="419"/>
      <c r="EB25" s="419"/>
      <c r="EC25" s="419"/>
      <c r="ED25" s="419"/>
      <c r="EE25" s="419"/>
      <c r="EF25" s="419"/>
      <c r="EG25" s="419"/>
      <c r="EH25" s="419"/>
      <c r="EI25" s="419"/>
      <c r="EJ25" s="420"/>
      <c r="EK25" s="388" t="s">
        <v>14</v>
      </c>
      <c r="EL25" s="389"/>
      <c r="EM25" s="389"/>
      <c r="EN25" s="389"/>
      <c r="EO25" s="389"/>
      <c r="EP25" s="389"/>
      <c r="EQ25" s="389"/>
      <c r="ER25" s="389"/>
      <c r="ES25" s="389"/>
      <c r="ET25" s="389"/>
      <c r="EU25" s="389"/>
      <c r="EV25" s="389"/>
      <c r="EW25" s="389"/>
      <c r="EX25" s="389"/>
      <c r="EY25" s="389"/>
      <c r="EZ25" s="389"/>
      <c r="FA25" s="389"/>
      <c r="FB25" s="389"/>
      <c r="FC25" s="389"/>
      <c r="FD25" s="389"/>
      <c r="FE25" s="389"/>
      <c r="FF25" s="389"/>
      <c r="FG25" s="389"/>
      <c r="FH25" s="389"/>
      <c r="FI25" s="389"/>
      <c r="FJ25" s="389"/>
      <c r="FK25" s="389"/>
      <c r="FL25" s="390"/>
      <c r="FM25" s="23"/>
      <c r="FN25" s="276"/>
      <c r="FO25" s="276"/>
      <c r="FP25" s="276"/>
      <c r="FQ25" s="276"/>
    </row>
    <row r="26" spans="1:173" ht="6" customHeight="1">
      <c r="A26" s="17"/>
      <c r="B26" s="504"/>
      <c r="C26" s="505"/>
      <c r="D26" s="505"/>
      <c r="E26" s="506"/>
      <c r="F26" s="425"/>
      <c r="G26" s="426"/>
      <c r="H26" s="426"/>
      <c r="I26" s="426"/>
      <c r="J26" s="426"/>
      <c r="K26" s="426"/>
      <c r="L26" s="426"/>
      <c r="M26" s="426"/>
      <c r="N26" s="426"/>
      <c r="O26" s="426"/>
      <c r="P26" s="427"/>
      <c r="Q26" s="431"/>
      <c r="R26" s="432"/>
      <c r="S26" s="432"/>
      <c r="T26" s="432"/>
      <c r="U26" s="432"/>
      <c r="V26" s="432"/>
      <c r="W26" s="432"/>
      <c r="X26" s="432"/>
      <c r="Y26" s="432"/>
      <c r="Z26" s="432"/>
      <c r="AA26" s="432"/>
      <c r="AB26" s="432"/>
      <c r="AC26" s="432"/>
      <c r="AD26" s="432"/>
      <c r="AE26" s="432"/>
      <c r="AF26" s="432"/>
      <c r="AG26" s="432"/>
      <c r="AH26" s="432"/>
      <c r="AI26" s="432"/>
      <c r="AJ26" s="432"/>
      <c r="AK26" s="432"/>
      <c r="AL26" s="432"/>
      <c r="AM26" s="432"/>
      <c r="AN26" s="432"/>
      <c r="AO26" s="432"/>
      <c r="AP26" s="432"/>
      <c r="AQ26" s="432"/>
      <c r="AR26" s="432"/>
      <c r="AS26" s="432"/>
      <c r="AT26" s="432"/>
      <c r="AU26" s="432"/>
      <c r="AV26" s="432"/>
      <c r="AW26" s="432"/>
      <c r="AX26" s="432"/>
      <c r="AY26" s="432"/>
      <c r="AZ26" s="433"/>
      <c r="BA26" s="385"/>
      <c r="BB26" s="386"/>
      <c r="BC26" s="386"/>
      <c r="BD26" s="386"/>
      <c r="BE26" s="386"/>
      <c r="BF26" s="386"/>
      <c r="BG26" s="386"/>
      <c r="BH26" s="386"/>
      <c r="BI26" s="386"/>
      <c r="BJ26" s="386"/>
      <c r="BK26" s="386"/>
      <c r="BL26" s="386"/>
      <c r="BM26" s="386"/>
      <c r="BN26" s="386"/>
      <c r="BO26" s="386"/>
      <c r="BP26" s="387"/>
      <c r="BQ26" s="385"/>
      <c r="BR26" s="386"/>
      <c r="BS26" s="386"/>
      <c r="BT26" s="386"/>
      <c r="BU26" s="386"/>
      <c r="BV26" s="386"/>
      <c r="BW26" s="386"/>
      <c r="BX26" s="386"/>
      <c r="BY26" s="386"/>
      <c r="BZ26" s="386"/>
      <c r="CA26" s="386"/>
      <c r="CB26" s="386"/>
      <c r="CC26" s="386"/>
      <c r="CD26" s="386"/>
      <c r="CE26" s="387"/>
      <c r="CF26" s="385"/>
      <c r="CG26" s="386"/>
      <c r="CH26" s="386"/>
      <c r="CI26" s="386"/>
      <c r="CJ26" s="386"/>
      <c r="CK26" s="386"/>
      <c r="CL26" s="386"/>
      <c r="CM26" s="386"/>
      <c r="CN26" s="386"/>
      <c r="CO26" s="386"/>
      <c r="CP26" s="386"/>
      <c r="CQ26" s="386"/>
      <c r="CR26" s="386"/>
      <c r="CS26" s="386"/>
      <c r="CT26" s="387"/>
      <c r="CU26" s="391" t="s">
        <v>15</v>
      </c>
      <c r="CV26" s="392"/>
      <c r="CW26" s="392"/>
      <c r="CX26" s="392"/>
      <c r="CY26" s="392"/>
      <c r="CZ26" s="392"/>
      <c r="DA26" s="392"/>
      <c r="DB26" s="392"/>
      <c r="DC26" s="392"/>
      <c r="DD26" s="392"/>
      <c r="DE26" s="392"/>
      <c r="DF26" s="392"/>
      <c r="DG26" s="393"/>
      <c r="DH26" s="421"/>
      <c r="DI26" s="419"/>
      <c r="DJ26" s="419"/>
      <c r="DK26" s="419"/>
      <c r="DL26" s="419"/>
      <c r="DM26" s="419"/>
      <c r="DN26" s="419"/>
      <c r="DO26" s="419"/>
      <c r="DP26" s="419"/>
      <c r="DQ26" s="419"/>
      <c r="DR26" s="419"/>
      <c r="DS26" s="419"/>
      <c r="DT26" s="419"/>
      <c r="DU26" s="419"/>
      <c r="DV26" s="419"/>
      <c r="DW26" s="419"/>
      <c r="DX26" s="419"/>
      <c r="DY26" s="419"/>
      <c r="DZ26" s="419"/>
      <c r="EA26" s="419"/>
      <c r="EB26" s="419"/>
      <c r="EC26" s="419"/>
      <c r="ED26" s="419"/>
      <c r="EE26" s="419"/>
      <c r="EF26" s="419"/>
      <c r="EG26" s="419"/>
      <c r="EH26" s="419"/>
      <c r="EI26" s="419"/>
      <c r="EJ26" s="420"/>
      <c r="EK26" s="388"/>
      <c r="EL26" s="389"/>
      <c r="EM26" s="389"/>
      <c r="EN26" s="389"/>
      <c r="EO26" s="389"/>
      <c r="EP26" s="389"/>
      <c r="EQ26" s="389"/>
      <c r="ER26" s="389"/>
      <c r="ES26" s="389"/>
      <c r="ET26" s="389"/>
      <c r="EU26" s="389"/>
      <c r="EV26" s="389"/>
      <c r="EW26" s="389"/>
      <c r="EX26" s="389"/>
      <c r="EY26" s="389"/>
      <c r="EZ26" s="389"/>
      <c r="FA26" s="389"/>
      <c r="FB26" s="389"/>
      <c r="FC26" s="389"/>
      <c r="FD26" s="389"/>
      <c r="FE26" s="389"/>
      <c r="FF26" s="389"/>
      <c r="FG26" s="389"/>
      <c r="FH26" s="389"/>
      <c r="FI26" s="389"/>
      <c r="FJ26" s="389"/>
      <c r="FK26" s="389"/>
      <c r="FL26" s="390"/>
      <c r="FM26" s="23"/>
      <c r="FN26" s="276"/>
      <c r="FO26" s="276"/>
      <c r="FP26" s="276"/>
      <c r="FQ26" s="276"/>
    </row>
    <row r="27" spans="1:173" ht="6" customHeight="1">
      <c r="A27" s="17"/>
      <c r="B27" s="504"/>
      <c r="C27" s="505"/>
      <c r="D27" s="505"/>
      <c r="E27" s="506"/>
      <c r="F27" s="428"/>
      <c r="G27" s="429"/>
      <c r="H27" s="429"/>
      <c r="I27" s="429"/>
      <c r="J27" s="429"/>
      <c r="K27" s="429"/>
      <c r="L27" s="429"/>
      <c r="M27" s="429"/>
      <c r="N27" s="429"/>
      <c r="O27" s="429"/>
      <c r="P27" s="430"/>
      <c r="Q27" s="434"/>
      <c r="R27" s="435"/>
      <c r="S27" s="435"/>
      <c r="T27" s="435"/>
      <c r="U27" s="435"/>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6"/>
      <c r="BA27" s="385"/>
      <c r="BB27" s="386"/>
      <c r="BC27" s="386"/>
      <c r="BD27" s="386"/>
      <c r="BE27" s="386"/>
      <c r="BF27" s="386"/>
      <c r="BG27" s="386"/>
      <c r="BH27" s="386"/>
      <c r="BI27" s="386"/>
      <c r="BJ27" s="386"/>
      <c r="BK27" s="386"/>
      <c r="BL27" s="386"/>
      <c r="BM27" s="386"/>
      <c r="BN27" s="386"/>
      <c r="BO27" s="386"/>
      <c r="BP27" s="387"/>
      <c r="BQ27" s="385"/>
      <c r="BR27" s="386"/>
      <c r="BS27" s="386"/>
      <c r="BT27" s="386"/>
      <c r="BU27" s="386"/>
      <c r="BV27" s="386"/>
      <c r="BW27" s="386"/>
      <c r="BX27" s="386"/>
      <c r="BY27" s="386"/>
      <c r="BZ27" s="386"/>
      <c r="CA27" s="386"/>
      <c r="CB27" s="386"/>
      <c r="CC27" s="386"/>
      <c r="CD27" s="386"/>
      <c r="CE27" s="387"/>
      <c r="CF27" s="385"/>
      <c r="CG27" s="386"/>
      <c r="CH27" s="386"/>
      <c r="CI27" s="386"/>
      <c r="CJ27" s="386"/>
      <c r="CK27" s="386"/>
      <c r="CL27" s="386"/>
      <c r="CM27" s="386"/>
      <c r="CN27" s="386"/>
      <c r="CO27" s="386"/>
      <c r="CP27" s="386"/>
      <c r="CQ27" s="386"/>
      <c r="CR27" s="386"/>
      <c r="CS27" s="386"/>
      <c r="CT27" s="387"/>
      <c r="CU27" s="391"/>
      <c r="CV27" s="392"/>
      <c r="CW27" s="392"/>
      <c r="CX27" s="392"/>
      <c r="CY27" s="392"/>
      <c r="CZ27" s="392"/>
      <c r="DA27" s="392"/>
      <c r="DB27" s="392"/>
      <c r="DC27" s="392"/>
      <c r="DD27" s="392"/>
      <c r="DE27" s="392"/>
      <c r="DF27" s="392"/>
      <c r="DG27" s="393"/>
      <c r="DH27" s="421"/>
      <c r="DI27" s="419"/>
      <c r="DJ27" s="419"/>
      <c r="DK27" s="419"/>
      <c r="DL27" s="419"/>
      <c r="DM27" s="419"/>
      <c r="DN27" s="419"/>
      <c r="DO27" s="419"/>
      <c r="DP27" s="419"/>
      <c r="DQ27" s="419"/>
      <c r="DR27" s="419"/>
      <c r="DS27" s="419"/>
      <c r="DT27" s="419"/>
      <c r="DU27" s="419"/>
      <c r="DV27" s="419"/>
      <c r="DW27" s="419"/>
      <c r="DX27" s="419"/>
      <c r="DY27" s="419"/>
      <c r="DZ27" s="419"/>
      <c r="EA27" s="419"/>
      <c r="EB27" s="419"/>
      <c r="EC27" s="419"/>
      <c r="ED27" s="419"/>
      <c r="EE27" s="419"/>
      <c r="EF27" s="419"/>
      <c r="EG27" s="419"/>
      <c r="EH27" s="419"/>
      <c r="EI27" s="419"/>
      <c r="EJ27" s="420"/>
      <c r="EK27" s="388"/>
      <c r="EL27" s="389"/>
      <c r="EM27" s="389"/>
      <c r="EN27" s="389"/>
      <c r="EO27" s="389"/>
      <c r="EP27" s="389"/>
      <c r="EQ27" s="389"/>
      <c r="ER27" s="389"/>
      <c r="ES27" s="389"/>
      <c r="ET27" s="389"/>
      <c r="EU27" s="389"/>
      <c r="EV27" s="389"/>
      <c r="EW27" s="389"/>
      <c r="EX27" s="389"/>
      <c r="EY27" s="389"/>
      <c r="EZ27" s="389"/>
      <c r="FA27" s="389"/>
      <c r="FB27" s="389"/>
      <c r="FC27" s="389"/>
      <c r="FD27" s="389"/>
      <c r="FE27" s="389"/>
      <c r="FF27" s="389"/>
      <c r="FG27" s="389"/>
      <c r="FH27" s="389"/>
      <c r="FI27" s="389"/>
      <c r="FJ27" s="389"/>
      <c r="FK27" s="389"/>
      <c r="FL27" s="390"/>
      <c r="FM27" s="23"/>
      <c r="FN27" s="276"/>
      <c r="FO27" s="276"/>
      <c r="FP27" s="276"/>
      <c r="FQ27" s="276"/>
    </row>
    <row r="28" spans="1:173" ht="6" customHeight="1">
      <c r="A28" s="17"/>
      <c r="B28" s="504"/>
      <c r="C28" s="505"/>
      <c r="D28" s="505"/>
      <c r="E28" s="506"/>
      <c r="F28" s="395" t="s">
        <v>16</v>
      </c>
      <c r="G28" s="396"/>
      <c r="H28" s="396"/>
      <c r="I28" s="396"/>
      <c r="J28" s="396"/>
      <c r="K28" s="396"/>
      <c r="L28" s="396"/>
      <c r="M28" s="396"/>
      <c r="N28" s="396"/>
      <c r="O28" s="396"/>
      <c r="P28" s="397"/>
      <c r="Q28" s="398" t="s">
        <v>72</v>
      </c>
      <c r="R28" s="399"/>
      <c r="S28" s="399"/>
      <c r="T28" s="399"/>
      <c r="U28" s="399"/>
      <c r="V28" s="399"/>
      <c r="W28" s="399"/>
      <c r="X28" s="399"/>
      <c r="Y28" s="399"/>
      <c r="Z28" s="399"/>
      <c r="AA28" s="399"/>
      <c r="AB28" s="399"/>
      <c r="AC28" s="399"/>
      <c r="AD28" s="399"/>
      <c r="AE28" s="399"/>
      <c r="AF28" s="399"/>
      <c r="AG28" s="399"/>
      <c r="AH28" s="399"/>
      <c r="AI28" s="399"/>
      <c r="AJ28" s="399"/>
      <c r="AK28" s="399"/>
      <c r="AL28" s="399"/>
      <c r="AM28" s="399"/>
      <c r="AN28" s="399"/>
      <c r="AO28" s="399"/>
      <c r="AP28" s="399"/>
      <c r="AQ28" s="399"/>
      <c r="AR28" s="399"/>
      <c r="AS28" s="399"/>
      <c r="AT28" s="399"/>
      <c r="AU28" s="399"/>
      <c r="AV28" s="399"/>
      <c r="AW28" s="399"/>
      <c r="AX28" s="399"/>
      <c r="AY28" s="399"/>
      <c r="AZ28" s="400"/>
      <c r="BA28" s="404" t="s">
        <v>68</v>
      </c>
      <c r="BB28" s="405"/>
      <c r="BC28" s="405"/>
      <c r="BD28" s="405"/>
      <c r="BE28" s="405"/>
      <c r="BF28" s="405"/>
      <c r="BG28" s="405"/>
      <c r="BH28" s="405"/>
      <c r="BI28" s="405"/>
      <c r="BJ28" s="405"/>
      <c r="BK28" s="405"/>
      <c r="BL28" s="405"/>
      <c r="BM28" s="405"/>
      <c r="BN28" s="405"/>
      <c r="BO28" s="405"/>
      <c r="BP28" s="406"/>
      <c r="BQ28" s="407" t="s">
        <v>17</v>
      </c>
      <c r="BR28" s="408"/>
      <c r="BS28" s="408"/>
      <c r="BT28" s="408"/>
      <c r="BU28" s="408"/>
      <c r="BV28" s="408"/>
      <c r="BW28" s="408"/>
      <c r="BX28" s="408"/>
      <c r="BY28" s="408"/>
      <c r="BZ28" s="408"/>
      <c r="CA28" s="408"/>
      <c r="CB28" s="408"/>
      <c r="CC28" s="408"/>
      <c r="CD28" s="408"/>
      <c r="CE28" s="409"/>
      <c r="CF28" s="404" t="s">
        <v>87</v>
      </c>
      <c r="CG28" s="405"/>
      <c r="CH28" s="405"/>
      <c r="CI28" s="405"/>
      <c r="CJ28" s="405"/>
      <c r="CK28" s="405"/>
      <c r="CL28" s="405"/>
      <c r="CM28" s="405"/>
      <c r="CN28" s="405"/>
      <c r="CO28" s="405"/>
      <c r="CP28" s="405"/>
      <c r="CQ28" s="405"/>
      <c r="CR28" s="405"/>
      <c r="CS28" s="405"/>
      <c r="CT28" s="406"/>
      <c r="CU28" s="391"/>
      <c r="CV28" s="392"/>
      <c r="CW28" s="392"/>
      <c r="CX28" s="392"/>
      <c r="CY28" s="392"/>
      <c r="CZ28" s="392"/>
      <c r="DA28" s="392"/>
      <c r="DB28" s="392"/>
      <c r="DC28" s="392"/>
      <c r="DD28" s="392"/>
      <c r="DE28" s="392"/>
      <c r="DF28" s="392"/>
      <c r="DG28" s="393"/>
      <c r="DH28" s="421"/>
      <c r="DI28" s="419"/>
      <c r="DJ28" s="419"/>
      <c r="DK28" s="419"/>
      <c r="DL28" s="419"/>
      <c r="DM28" s="419"/>
      <c r="DN28" s="419"/>
      <c r="DO28" s="419"/>
      <c r="DP28" s="419"/>
      <c r="DQ28" s="419"/>
      <c r="DR28" s="419"/>
      <c r="DS28" s="419"/>
      <c r="DT28" s="419"/>
      <c r="DU28" s="419"/>
      <c r="DV28" s="419"/>
      <c r="DW28" s="419"/>
      <c r="DX28" s="419"/>
      <c r="DY28" s="419"/>
      <c r="DZ28" s="419"/>
      <c r="EA28" s="419"/>
      <c r="EB28" s="419"/>
      <c r="EC28" s="419"/>
      <c r="ED28" s="419"/>
      <c r="EE28" s="419"/>
      <c r="EF28" s="419"/>
      <c r="EG28" s="419"/>
      <c r="EH28" s="419"/>
      <c r="EI28" s="419"/>
      <c r="EJ28" s="420"/>
      <c r="EK28" s="388" t="s">
        <v>18</v>
      </c>
      <c r="EL28" s="389"/>
      <c r="EM28" s="389"/>
      <c r="EN28" s="389"/>
      <c r="EO28" s="389"/>
      <c r="EP28" s="389"/>
      <c r="EQ28" s="389"/>
      <c r="ER28" s="389"/>
      <c r="ES28" s="389"/>
      <c r="ET28" s="389"/>
      <c r="EU28" s="389"/>
      <c r="EV28" s="389"/>
      <c r="EW28" s="389"/>
      <c r="EX28" s="389"/>
      <c r="EY28" s="389"/>
      <c r="EZ28" s="389"/>
      <c r="FA28" s="389"/>
      <c r="FB28" s="389"/>
      <c r="FC28" s="389"/>
      <c r="FD28" s="389"/>
      <c r="FE28" s="389"/>
      <c r="FF28" s="389"/>
      <c r="FG28" s="389"/>
      <c r="FH28" s="389"/>
      <c r="FI28" s="389"/>
      <c r="FJ28" s="389"/>
      <c r="FK28" s="389"/>
      <c r="FL28" s="390"/>
      <c r="FM28" s="23"/>
      <c r="FN28" s="276"/>
      <c r="FO28" s="276"/>
      <c r="FP28" s="276"/>
      <c r="FQ28" s="276"/>
    </row>
    <row r="29" spans="1:173" ht="6" customHeight="1">
      <c r="A29" s="17"/>
      <c r="B29" s="504"/>
      <c r="C29" s="505"/>
      <c r="D29" s="505"/>
      <c r="E29" s="506"/>
      <c r="F29" s="302"/>
      <c r="G29" s="303"/>
      <c r="H29" s="303"/>
      <c r="I29" s="303"/>
      <c r="J29" s="303"/>
      <c r="K29" s="303"/>
      <c r="L29" s="303"/>
      <c r="M29" s="303"/>
      <c r="N29" s="303"/>
      <c r="O29" s="303"/>
      <c r="P29" s="304"/>
      <c r="Q29" s="401"/>
      <c r="R29" s="402"/>
      <c r="S29" s="402"/>
      <c r="T29" s="402"/>
      <c r="U29" s="402"/>
      <c r="V29" s="402"/>
      <c r="W29" s="402"/>
      <c r="X29" s="402"/>
      <c r="Y29" s="402"/>
      <c r="Z29" s="402"/>
      <c r="AA29" s="402"/>
      <c r="AB29" s="402"/>
      <c r="AC29" s="402"/>
      <c r="AD29" s="402"/>
      <c r="AE29" s="402"/>
      <c r="AF29" s="402"/>
      <c r="AG29" s="402"/>
      <c r="AH29" s="402"/>
      <c r="AI29" s="402"/>
      <c r="AJ29" s="402"/>
      <c r="AK29" s="402"/>
      <c r="AL29" s="402"/>
      <c r="AM29" s="402"/>
      <c r="AN29" s="402"/>
      <c r="AO29" s="402"/>
      <c r="AP29" s="402"/>
      <c r="AQ29" s="402"/>
      <c r="AR29" s="402"/>
      <c r="AS29" s="402"/>
      <c r="AT29" s="402"/>
      <c r="AU29" s="402"/>
      <c r="AV29" s="402"/>
      <c r="AW29" s="402"/>
      <c r="AX29" s="402"/>
      <c r="AY29" s="402"/>
      <c r="AZ29" s="403"/>
      <c r="BA29" s="404"/>
      <c r="BB29" s="405"/>
      <c r="BC29" s="405"/>
      <c r="BD29" s="405"/>
      <c r="BE29" s="405"/>
      <c r="BF29" s="405"/>
      <c r="BG29" s="405"/>
      <c r="BH29" s="405"/>
      <c r="BI29" s="405"/>
      <c r="BJ29" s="405"/>
      <c r="BK29" s="405"/>
      <c r="BL29" s="405"/>
      <c r="BM29" s="405"/>
      <c r="BN29" s="405"/>
      <c r="BO29" s="405"/>
      <c r="BP29" s="406"/>
      <c r="BQ29" s="407"/>
      <c r="BR29" s="408"/>
      <c r="BS29" s="408"/>
      <c r="BT29" s="408"/>
      <c r="BU29" s="408"/>
      <c r="BV29" s="408"/>
      <c r="BW29" s="408"/>
      <c r="BX29" s="408"/>
      <c r="BY29" s="408"/>
      <c r="BZ29" s="408"/>
      <c r="CA29" s="408"/>
      <c r="CB29" s="408"/>
      <c r="CC29" s="408"/>
      <c r="CD29" s="408"/>
      <c r="CE29" s="409"/>
      <c r="CF29" s="404"/>
      <c r="CG29" s="405"/>
      <c r="CH29" s="405"/>
      <c r="CI29" s="405"/>
      <c r="CJ29" s="405"/>
      <c r="CK29" s="405"/>
      <c r="CL29" s="405"/>
      <c r="CM29" s="405"/>
      <c r="CN29" s="405"/>
      <c r="CO29" s="405"/>
      <c r="CP29" s="405"/>
      <c r="CQ29" s="405"/>
      <c r="CR29" s="405"/>
      <c r="CS29" s="405"/>
      <c r="CT29" s="406"/>
      <c r="CU29" s="391"/>
      <c r="CV29" s="392"/>
      <c r="CW29" s="392"/>
      <c r="CX29" s="392"/>
      <c r="CY29" s="392"/>
      <c r="CZ29" s="392"/>
      <c r="DA29" s="392"/>
      <c r="DB29" s="392"/>
      <c r="DC29" s="392"/>
      <c r="DD29" s="392"/>
      <c r="DE29" s="392"/>
      <c r="DF29" s="392"/>
      <c r="DG29" s="393"/>
      <c r="DH29" s="421"/>
      <c r="DI29" s="419"/>
      <c r="DJ29" s="419"/>
      <c r="DK29" s="419"/>
      <c r="DL29" s="419"/>
      <c r="DM29" s="419"/>
      <c r="DN29" s="419"/>
      <c r="DO29" s="419"/>
      <c r="DP29" s="419"/>
      <c r="DQ29" s="419"/>
      <c r="DR29" s="419"/>
      <c r="DS29" s="419"/>
      <c r="DT29" s="419"/>
      <c r="DU29" s="419"/>
      <c r="DV29" s="419"/>
      <c r="DW29" s="419"/>
      <c r="DX29" s="419"/>
      <c r="DY29" s="419"/>
      <c r="DZ29" s="419"/>
      <c r="EA29" s="419"/>
      <c r="EB29" s="419"/>
      <c r="EC29" s="419"/>
      <c r="ED29" s="419"/>
      <c r="EE29" s="419"/>
      <c r="EF29" s="419"/>
      <c r="EG29" s="419"/>
      <c r="EH29" s="419"/>
      <c r="EI29" s="419"/>
      <c r="EJ29" s="420"/>
      <c r="EK29" s="388"/>
      <c r="EL29" s="389"/>
      <c r="EM29" s="389"/>
      <c r="EN29" s="389"/>
      <c r="EO29" s="389"/>
      <c r="EP29" s="389"/>
      <c r="EQ29" s="389"/>
      <c r="ER29" s="389"/>
      <c r="ES29" s="389"/>
      <c r="ET29" s="389"/>
      <c r="EU29" s="389"/>
      <c r="EV29" s="389"/>
      <c r="EW29" s="389"/>
      <c r="EX29" s="389"/>
      <c r="EY29" s="389"/>
      <c r="EZ29" s="389"/>
      <c r="FA29" s="389"/>
      <c r="FB29" s="389"/>
      <c r="FC29" s="389"/>
      <c r="FD29" s="389"/>
      <c r="FE29" s="389"/>
      <c r="FF29" s="389"/>
      <c r="FG29" s="389"/>
      <c r="FH29" s="389"/>
      <c r="FI29" s="389"/>
      <c r="FJ29" s="389"/>
      <c r="FK29" s="389"/>
      <c r="FL29" s="390"/>
      <c r="FM29" s="23"/>
      <c r="FN29" s="276"/>
      <c r="FO29" s="276"/>
      <c r="FP29" s="276"/>
      <c r="FQ29" s="276"/>
    </row>
    <row r="30" spans="1:173" ht="6" customHeight="1">
      <c r="A30" s="17"/>
      <c r="B30" s="504"/>
      <c r="C30" s="505"/>
      <c r="D30" s="505"/>
      <c r="E30" s="506"/>
      <c r="F30" s="305"/>
      <c r="G30" s="306"/>
      <c r="H30" s="306"/>
      <c r="I30" s="306"/>
      <c r="J30" s="306"/>
      <c r="K30" s="306"/>
      <c r="L30" s="306"/>
      <c r="M30" s="306"/>
      <c r="N30" s="306"/>
      <c r="O30" s="306"/>
      <c r="P30" s="307"/>
      <c r="Q30" s="401"/>
      <c r="R30" s="402"/>
      <c r="S30" s="402"/>
      <c r="T30" s="402"/>
      <c r="U30" s="402"/>
      <c r="V30" s="402"/>
      <c r="W30" s="402"/>
      <c r="X30" s="402"/>
      <c r="Y30" s="402"/>
      <c r="Z30" s="402"/>
      <c r="AA30" s="402"/>
      <c r="AB30" s="402"/>
      <c r="AC30" s="402"/>
      <c r="AD30" s="402"/>
      <c r="AE30" s="402"/>
      <c r="AF30" s="402"/>
      <c r="AG30" s="402"/>
      <c r="AH30" s="402"/>
      <c r="AI30" s="402"/>
      <c r="AJ30" s="402"/>
      <c r="AK30" s="402"/>
      <c r="AL30" s="402"/>
      <c r="AM30" s="402"/>
      <c r="AN30" s="402"/>
      <c r="AO30" s="402"/>
      <c r="AP30" s="402"/>
      <c r="AQ30" s="402"/>
      <c r="AR30" s="402"/>
      <c r="AS30" s="402"/>
      <c r="AT30" s="402"/>
      <c r="AU30" s="402"/>
      <c r="AV30" s="402"/>
      <c r="AW30" s="402"/>
      <c r="AX30" s="402"/>
      <c r="AY30" s="402"/>
      <c r="AZ30" s="403"/>
      <c r="BA30" s="404"/>
      <c r="BB30" s="405"/>
      <c r="BC30" s="405"/>
      <c r="BD30" s="405"/>
      <c r="BE30" s="405"/>
      <c r="BF30" s="405"/>
      <c r="BG30" s="405"/>
      <c r="BH30" s="405"/>
      <c r="BI30" s="405"/>
      <c r="BJ30" s="405"/>
      <c r="BK30" s="405"/>
      <c r="BL30" s="405"/>
      <c r="BM30" s="405"/>
      <c r="BN30" s="405"/>
      <c r="BO30" s="405"/>
      <c r="BP30" s="406"/>
      <c r="BQ30" s="407"/>
      <c r="BR30" s="408"/>
      <c r="BS30" s="408"/>
      <c r="BT30" s="408"/>
      <c r="BU30" s="408"/>
      <c r="BV30" s="408"/>
      <c r="BW30" s="408"/>
      <c r="BX30" s="408"/>
      <c r="BY30" s="408"/>
      <c r="BZ30" s="408"/>
      <c r="CA30" s="408"/>
      <c r="CB30" s="408"/>
      <c r="CC30" s="408"/>
      <c r="CD30" s="408"/>
      <c r="CE30" s="409"/>
      <c r="CF30" s="404"/>
      <c r="CG30" s="405"/>
      <c r="CH30" s="405"/>
      <c r="CI30" s="405"/>
      <c r="CJ30" s="405"/>
      <c r="CK30" s="405"/>
      <c r="CL30" s="405"/>
      <c r="CM30" s="405"/>
      <c r="CN30" s="405"/>
      <c r="CO30" s="405"/>
      <c r="CP30" s="405"/>
      <c r="CQ30" s="405"/>
      <c r="CR30" s="405"/>
      <c r="CS30" s="405"/>
      <c r="CT30" s="406"/>
      <c r="CU30" s="391"/>
      <c r="CV30" s="392"/>
      <c r="CW30" s="392"/>
      <c r="CX30" s="392"/>
      <c r="CY30" s="392"/>
      <c r="CZ30" s="392"/>
      <c r="DA30" s="392"/>
      <c r="DB30" s="392"/>
      <c r="DC30" s="392"/>
      <c r="DD30" s="392"/>
      <c r="DE30" s="392"/>
      <c r="DF30" s="392"/>
      <c r="DG30" s="393"/>
      <c r="DH30" s="421"/>
      <c r="DI30" s="419"/>
      <c r="DJ30" s="419"/>
      <c r="DK30" s="419"/>
      <c r="DL30" s="419"/>
      <c r="DM30" s="419"/>
      <c r="DN30" s="419"/>
      <c r="DO30" s="419"/>
      <c r="DP30" s="419"/>
      <c r="DQ30" s="419"/>
      <c r="DR30" s="419"/>
      <c r="DS30" s="419"/>
      <c r="DT30" s="419"/>
      <c r="DU30" s="419"/>
      <c r="DV30" s="419"/>
      <c r="DW30" s="419"/>
      <c r="DX30" s="419"/>
      <c r="DY30" s="419"/>
      <c r="DZ30" s="419"/>
      <c r="EA30" s="419"/>
      <c r="EB30" s="419"/>
      <c r="EC30" s="419"/>
      <c r="ED30" s="419"/>
      <c r="EE30" s="419"/>
      <c r="EF30" s="419"/>
      <c r="EG30" s="419"/>
      <c r="EH30" s="419"/>
      <c r="EI30" s="419"/>
      <c r="EJ30" s="420"/>
      <c r="EK30" s="388"/>
      <c r="EL30" s="389"/>
      <c r="EM30" s="389"/>
      <c r="EN30" s="389"/>
      <c r="EO30" s="389"/>
      <c r="EP30" s="389"/>
      <c r="EQ30" s="389"/>
      <c r="ER30" s="389"/>
      <c r="ES30" s="389"/>
      <c r="ET30" s="389"/>
      <c r="EU30" s="389"/>
      <c r="EV30" s="389"/>
      <c r="EW30" s="389"/>
      <c r="EX30" s="389"/>
      <c r="EY30" s="389"/>
      <c r="EZ30" s="389"/>
      <c r="FA30" s="389"/>
      <c r="FB30" s="389"/>
      <c r="FC30" s="389"/>
      <c r="FD30" s="389"/>
      <c r="FE30" s="389"/>
      <c r="FF30" s="389"/>
      <c r="FG30" s="389"/>
      <c r="FH30" s="389"/>
      <c r="FI30" s="389"/>
      <c r="FJ30" s="389"/>
      <c r="FK30" s="389"/>
      <c r="FL30" s="390"/>
      <c r="FM30" s="23"/>
      <c r="FN30" s="276"/>
      <c r="FO30" s="276"/>
      <c r="FP30" s="276"/>
      <c r="FQ30" s="276"/>
    </row>
    <row r="31" spans="1:173" ht="6" customHeight="1">
      <c r="A31" s="17"/>
      <c r="B31" s="504"/>
      <c r="C31" s="505"/>
      <c r="D31" s="505"/>
      <c r="E31" s="506"/>
      <c r="F31" s="416" t="s">
        <v>19</v>
      </c>
      <c r="G31" s="416"/>
      <c r="H31" s="416"/>
      <c r="I31" s="416"/>
      <c r="J31" s="416"/>
      <c r="K31" s="416"/>
      <c r="L31" s="416"/>
      <c r="M31" s="416"/>
      <c r="N31" s="416"/>
      <c r="O31" s="416"/>
      <c r="P31" s="416"/>
      <c r="Q31" s="410" t="s">
        <v>73</v>
      </c>
      <c r="R31" s="411"/>
      <c r="S31" s="411"/>
      <c r="T31" s="410" t="s">
        <v>73</v>
      </c>
      <c r="U31" s="411"/>
      <c r="V31" s="411"/>
      <c r="W31" s="410" t="s">
        <v>73</v>
      </c>
      <c r="X31" s="411"/>
      <c r="Y31" s="411"/>
      <c r="Z31" s="410" t="s">
        <v>73</v>
      </c>
      <c r="AA31" s="411"/>
      <c r="AB31" s="411"/>
      <c r="AC31" s="410" t="s">
        <v>73</v>
      </c>
      <c r="AD31" s="411"/>
      <c r="AE31" s="411"/>
      <c r="AF31" s="410" t="s">
        <v>73</v>
      </c>
      <c r="AG31" s="411"/>
      <c r="AH31" s="411"/>
      <c r="AI31" s="410" t="s">
        <v>73</v>
      </c>
      <c r="AJ31" s="411"/>
      <c r="AK31" s="411"/>
      <c r="AL31" s="410" t="s">
        <v>73</v>
      </c>
      <c r="AM31" s="411"/>
      <c r="AN31" s="411"/>
      <c r="AO31" s="410" t="s">
        <v>73</v>
      </c>
      <c r="AP31" s="411"/>
      <c r="AQ31" s="411"/>
      <c r="AR31" s="410" t="s">
        <v>73</v>
      </c>
      <c r="AS31" s="411"/>
      <c r="AT31" s="411"/>
      <c r="AU31" s="410" t="s">
        <v>73</v>
      </c>
      <c r="AV31" s="411"/>
      <c r="AW31" s="411"/>
      <c r="AX31" s="410" t="s">
        <v>73</v>
      </c>
      <c r="AY31" s="411"/>
      <c r="AZ31" s="411"/>
      <c r="BA31" s="404"/>
      <c r="BB31" s="405"/>
      <c r="BC31" s="405"/>
      <c r="BD31" s="405"/>
      <c r="BE31" s="405"/>
      <c r="BF31" s="405"/>
      <c r="BG31" s="405"/>
      <c r="BH31" s="405"/>
      <c r="BI31" s="405"/>
      <c r="BJ31" s="405"/>
      <c r="BK31" s="405"/>
      <c r="BL31" s="405"/>
      <c r="BM31" s="405"/>
      <c r="BN31" s="405"/>
      <c r="BO31" s="405"/>
      <c r="BP31" s="406"/>
      <c r="BQ31" s="407"/>
      <c r="BR31" s="408"/>
      <c r="BS31" s="408"/>
      <c r="BT31" s="408"/>
      <c r="BU31" s="408"/>
      <c r="BV31" s="408"/>
      <c r="BW31" s="408"/>
      <c r="BX31" s="408"/>
      <c r="BY31" s="408"/>
      <c r="BZ31" s="408"/>
      <c r="CA31" s="408"/>
      <c r="CB31" s="408"/>
      <c r="CC31" s="408"/>
      <c r="CD31" s="408"/>
      <c r="CE31" s="409"/>
      <c r="CF31" s="404"/>
      <c r="CG31" s="405"/>
      <c r="CH31" s="405"/>
      <c r="CI31" s="405"/>
      <c r="CJ31" s="405"/>
      <c r="CK31" s="405"/>
      <c r="CL31" s="405"/>
      <c r="CM31" s="405"/>
      <c r="CN31" s="405"/>
      <c r="CO31" s="405"/>
      <c r="CP31" s="405"/>
      <c r="CQ31" s="405"/>
      <c r="CR31" s="405"/>
      <c r="CS31" s="405"/>
      <c r="CT31" s="406"/>
      <c r="CU31" s="130"/>
      <c r="CV31" s="131"/>
      <c r="CW31" s="131"/>
      <c r="CX31" s="131"/>
      <c r="CY31" s="25"/>
      <c r="CZ31" s="25"/>
      <c r="DA31" s="25"/>
      <c r="DB31" s="25"/>
      <c r="DC31" s="25"/>
      <c r="DD31" s="25"/>
      <c r="DE31" s="25"/>
      <c r="DF31" s="25"/>
      <c r="DG31" s="26"/>
      <c r="DH31" s="421"/>
      <c r="DI31" s="419"/>
      <c r="DJ31" s="419"/>
      <c r="DK31" s="419"/>
      <c r="DL31" s="419"/>
      <c r="DM31" s="419"/>
      <c r="DN31" s="419"/>
      <c r="DO31" s="419"/>
      <c r="DP31" s="419"/>
      <c r="DQ31" s="419"/>
      <c r="DR31" s="419"/>
      <c r="DS31" s="419"/>
      <c r="DT31" s="419"/>
      <c r="DU31" s="419"/>
      <c r="DV31" s="419"/>
      <c r="DW31" s="419"/>
      <c r="DX31" s="419"/>
      <c r="DY31" s="419"/>
      <c r="DZ31" s="419"/>
      <c r="EA31" s="419"/>
      <c r="EB31" s="419"/>
      <c r="EC31" s="419"/>
      <c r="ED31" s="419"/>
      <c r="EE31" s="419"/>
      <c r="EF31" s="419"/>
      <c r="EG31" s="419"/>
      <c r="EH31" s="419"/>
      <c r="EI31" s="419"/>
      <c r="EJ31" s="420"/>
      <c r="EK31" s="388"/>
      <c r="EL31" s="389"/>
      <c r="EM31" s="389"/>
      <c r="EN31" s="389"/>
      <c r="EO31" s="389"/>
      <c r="EP31" s="389"/>
      <c r="EQ31" s="389"/>
      <c r="ER31" s="389"/>
      <c r="ES31" s="389"/>
      <c r="ET31" s="389"/>
      <c r="EU31" s="389"/>
      <c r="EV31" s="389"/>
      <c r="EW31" s="389"/>
      <c r="EX31" s="389"/>
      <c r="EY31" s="389"/>
      <c r="EZ31" s="389"/>
      <c r="FA31" s="389"/>
      <c r="FB31" s="389"/>
      <c r="FC31" s="389"/>
      <c r="FD31" s="389"/>
      <c r="FE31" s="389"/>
      <c r="FF31" s="389"/>
      <c r="FG31" s="389"/>
      <c r="FH31" s="389"/>
      <c r="FI31" s="389"/>
      <c r="FJ31" s="389"/>
      <c r="FK31" s="389"/>
      <c r="FL31" s="390"/>
      <c r="FM31" s="23"/>
      <c r="FN31" s="276"/>
      <c r="FO31" s="276"/>
      <c r="FP31" s="276"/>
      <c r="FQ31" s="276"/>
    </row>
    <row r="32" spans="1:173" ht="6" customHeight="1">
      <c r="A32" s="17"/>
      <c r="B32" s="504"/>
      <c r="C32" s="505"/>
      <c r="D32" s="505"/>
      <c r="E32" s="506"/>
      <c r="F32" s="416"/>
      <c r="G32" s="416"/>
      <c r="H32" s="416"/>
      <c r="I32" s="416"/>
      <c r="J32" s="416"/>
      <c r="K32" s="416"/>
      <c r="L32" s="416"/>
      <c r="M32" s="416"/>
      <c r="N32" s="416"/>
      <c r="O32" s="416"/>
      <c r="P32" s="416"/>
      <c r="Q32" s="412"/>
      <c r="R32" s="413"/>
      <c r="S32" s="413"/>
      <c r="T32" s="412"/>
      <c r="U32" s="413"/>
      <c r="V32" s="413"/>
      <c r="W32" s="412"/>
      <c r="X32" s="413"/>
      <c r="Y32" s="413"/>
      <c r="Z32" s="412"/>
      <c r="AA32" s="413"/>
      <c r="AB32" s="413"/>
      <c r="AC32" s="412"/>
      <c r="AD32" s="413"/>
      <c r="AE32" s="413"/>
      <c r="AF32" s="412"/>
      <c r="AG32" s="413"/>
      <c r="AH32" s="413"/>
      <c r="AI32" s="412"/>
      <c r="AJ32" s="413"/>
      <c r="AK32" s="413"/>
      <c r="AL32" s="412"/>
      <c r="AM32" s="413"/>
      <c r="AN32" s="413"/>
      <c r="AO32" s="412"/>
      <c r="AP32" s="413"/>
      <c r="AQ32" s="413"/>
      <c r="AR32" s="412"/>
      <c r="AS32" s="413"/>
      <c r="AT32" s="413"/>
      <c r="AU32" s="412"/>
      <c r="AV32" s="413"/>
      <c r="AW32" s="413"/>
      <c r="AX32" s="412"/>
      <c r="AY32" s="413"/>
      <c r="AZ32" s="413"/>
      <c r="BA32" s="404"/>
      <c r="BB32" s="405"/>
      <c r="BC32" s="405"/>
      <c r="BD32" s="405"/>
      <c r="BE32" s="405"/>
      <c r="BF32" s="405"/>
      <c r="BG32" s="405"/>
      <c r="BH32" s="405"/>
      <c r="BI32" s="405"/>
      <c r="BJ32" s="405"/>
      <c r="BK32" s="405"/>
      <c r="BL32" s="405"/>
      <c r="BM32" s="405"/>
      <c r="BN32" s="405"/>
      <c r="BO32" s="405"/>
      <c r="BP32" s="406"/>
      <c r="BQ32" s="27"/>
      <c r="BR32" s="28"/>
      <c r="BS32" s="28"/>
      <c r="BT32" s="28"/>
      <c r="BU32" s="28"/>
      <c r="BV32" s="28"/>
      <c r="BW32" s="28"/>
      <c r="BX32" s="28"/>
      <c r="BY32" s="28"/>
      <c r="BZ32" s="28"/>
      <c r="CA32" s="28"/>
      <c r="CB32" s="28"/>
      <c r="CC32" s="28"/>
      <c r="CD32" s="28"/>
      <c r="CE32" s="28"/>
      <c r="CF32" s="404"/>
      <c r="CG32" s="405"/>
      <c r="CH32" s="405"/>
      <c r="CI32" s="405"/>
      <c r="CJ32" s="405"/>
      <c r="CK32" s="405"/>
      <c r="CL32" s="405"/>
      <c r="CM32" s="405"/>
      <c r="CN32" s="405"/>
      <c r="CO32" s="405"/>
      <c r="CP32" s="405"/>
      <c r="CQ32" s="405"/>
      <c r="CR32" s="405"/>
      <c r="CS32" s="405"/>
      <c r="CT32" s="406"/>
      <c r="CU32" s="130"/>
      <c r="CV32" s="131"/>
      <c r="CW32" s="131"/>
      <c r="CX32" s="131"/>
      <c r="CY32" s="25"/>
      <c r="CZ32" s="25"/>
      <c r="DA32" s="25"/>
      <c r="DB32" s="25"/>
      <c r="DC32" s="25"/>
      <c r="DD32" s="25"/>
      <c r="DE32" s="25"/>
      <c r="DF32" s="25"/>
      <c r="DG32" s="26"/>
      <c r="DH32" s="421"/>
      <c r="DI32" s="419"/>
      <c r="DJ32" s="419"/>
      <c r="DK32" s="419"/>
      <c r="DL32" s="419"/>
      <c r="DM32" s="419"/>
      <c r="DN32" s="419"/>
      <c r="DO32" s="419"/>
      <c r="DP32" s="419"/>
      <c r="DQ32" s="419"/>
      <c r="DR32" s="419"/>
      <c r="DS32" s="419"/>
      <c r="DT32" s="419"/>
      <c r="DU32" s="419"/>
      <c r="DV32" s="419"/>
      <c r="DW32" s="419"/>
      <c r="DX32" s="419"/>
      <c r="DY32" s="419"/>
      <c r="DZ32" s="419"/>
      <c r="EA32" s="419"/>
      <c r="EB32" s="419"/>
      <c r="EC32" s="419"/>
      <c r="ED32" s="419"/>
      <c r="EE32" s="419"/>
      <c r="EF32" s="419"/>
      <c r="EG32" s="419"/>
      <c r="EH32" s="419"/>
      <c r="EI32" s="419"/>
      <c r="EJ32" s="420"/>
      <c r="EK32" s="30"/>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2"/>
      <c r="FM32" s="23"/>
      <c r="FN32" s="276"/>
      <c r="FO32" s="276"/>
      <c r="FP32" s="276"/>
      <c r="FQ32" s="276"/>
    </row>
    <row r="33" spans="1:173" ht="6" customHeight="1">
      <c r="A33" s="17"/>
      <c r="B33" s="504"/>
      <c r="C33" s="505"/>
      <c r="D33" s="505"/>
      <c r="E33" s="506"/>
      <c r="F33" s="416"/>
      <c r="G33" s="416"/>
      <c r="H33" s="416"/>
      <c r="I33" s="416"/>
      <c r="J33" s="416"/>
      <c r="K33" s="416"/>
      <c r="L33" s="416"/>
      <c r="M33" s="416"/>
      <c r="N33" s="416"/>
      <c r="O33" s="416"/>
      <c r="P33" s="416"/>
      <c r="Q33" s="412"/>
      <c r="R33" s="413"/>
      <c r="S33" s="413"/>
      <c r="T33" s="412"/>
      <c r="U33" s="413"/>
      <c r="V33" s="413"/>
      <c r="W33" s="412"/>
      <c r="X33" s="413"/>
      <c r="Y33" s="413"/>
      <c r="Z33" s="412"/>
      <c r="AA33" s="413"/>
      <c r="AB33" s="413"/>
      <c r="AC33" s="412"/>
      <c r="AD33" s="413"/>
      <c r="AE33" s="413"/>
      <c r="AF33" s="412"/>
      <c r="AG33" s="413"/>
      <c r="AH33" s="413"/>
      <c r="AI33" s="412"/>
      <c r="AJ33" s="413"/>
      <c r="AK33" s="413"/>
      <c r="AL33" s="412"/>
      <c r="AM33" s="413"/>
      <c r="AN33" s="413"/>
      <c r="AO33" s="412"/>
      <c r="AP33" s="413"/>
      <c r="AQ33" s="413"/>
      <c r="AR33" s="412"/>
      <c r="AS33" s="413"/>
      <c r="AT33" s="413"/>
      <c r="AU33" s="412"/>
      <c r="AV33" s="413"/>
      <c r="AW33" s="413"/>
      <c r="AX33" s="412"/>
      <c r="AY33" s="413"/>
      <c r="AZ33" s="413"/>
      <c r="BA33" s="24"/>
      <c r="BB33" s="25"/>
      <c r="BC33" s="25"/>
      <c r="BD33" s="25"/>
      <c r="BE33" s="25"/>
      <c r="BF33" s="25"/>
      <c r="BG33" s="25"/>
      <c r="BH33" s="25"/>
      <c r="BI33" s="25"/>
      <c r="BJ33" s="25"/>
      <c r="BK33" s="25"/>
      <c r="BL33" s="25"/>
      <c r="BM33" s="25"/>
      <c r="BN33" s="25"/>
      <c r="BO33" s="25"/>
      <c r="BP33" s="26"/>
      <c r="BQ33" s="24"/>
      <c r="BR33" s="25"/>
      <c r="BS33" s="25"/>
      <c r="BT33" s="25"/>
      <c r="BU33" s="25"/>
      <c r="BV33" s="25"/>
      <c r="BW33" s="25"/>
      <c r="BX33" s="25"/>
      <c r="BY33" s="25"/>
      <c r="BZ33" s="25"/>
      <c r="CA33" s="25"/>
      <c r="CB33" s="25"/>
      <c r="CC33" s="25"/>
      <c r="CD33" s="25"/>
      <c r="CE33" s="25"/>
      <c r="CF33" s="404"/>
      <c r="CG33" s="405"/>
      <c r="CH33" s="405"/>
      <c r="CI33" s="405"/>
      <c r="CJ33" s="405"/>
      <c r="CK33" s="405"/>
      <c r="CL33" s="405"/>
      <c r="CM33" s="405"/>
      <c r="CN33" s="405"/>
      <c r="CO33" s="405"/>
      <c r="CP33" s="405"/>
      <c r="CQ33" s="405"/>
      <c r="CR33" s="405"/>
      <c r="CS33" s="405"/>
      <c r="CT33" s="406"/>
      <c r="CU33" s="24"/>
      <c r="CV33" s="25"/>
      <c r="CW33" s="25"/>
      <c r="CX33" s="25"/>
      <c r="CY33" s="25"/>
      <c r="CZ33" s="25"/>
      <c r="DA33" s="25"/>
      <c r="DB33" s="25"/>
      <c r="DC33" s="25"/>
      <c r="DD33" s="25"/>
      <c r="DE33" s="25"/>
      <c r="DF33" s="25"/>
      <c r="DG33" s="26"/>
      <c r="DH33" s="421"/>
      <c r="DI33" s="419"/>
      <c r="DJ33" s="419"/>
      <c r="DK33" s="419"/>
      <c r="DL33" s="419"/>
      <c r="DM33" s="419"/>
      <c r="DN33" s="419"/>
      <c r="DO33" s="419"/>
      <c r="DP33" s="419"/>
      <c r="DQ33" s="419"/>
      <c r="DR33" s="419"/>
      <c r="DS33" s="419"/>
      <c r="DT33" s="419"/>
      <c r="DU33" s="419"/>
      <c r="DV33" s="419"/>
      <c r="DW33" s="419"/>
      <c r="DX33" s="419"/>
      <c r="DY33" s="419"/>
      <c r="DZ33" s="419"/>
      <c r="EA33" s="419"/>
      <c r="EB33" s="419"/>
      <c r="EC33" s="419"/>
      <c r="ED33" s="419"/>
      <c r="EE33" s="419"/>
      <c r="EF33" s="419"/>
      <c r="EG33" s="419"/>
      <c r="EH33" s="419"/>
      <c r="EI33" s="419"/>
      <c r="EJ33" s="420"/>
      <c r="EK33" s="25"/>
      <c r="EL33" s="25"/>
      <c r="EM33" s="25"/>
      <c r="EN33" s="25"/>
      <c r="EO33" s="25"/>
      <c r="EP33" s="25"/>
      <c r="EQ33" s="25"/>
      <c r="ER33" s="25"/>
      <c r="ES33" s="25"/>
      <c r="ET33" s="25"/>
      <c r="EU33" s="25"/>
      <c r="EV33" s="25"/>
      <c r="EW33" s="21"/>
      <c r="EX33" s="21"/>
      <c r="EY33" s="21"/>
      <c r="EZ33" s="21"/>
      <c r="FA33" s="21"/>
      <c r="FB33" s="21"/>
      <c r="FC33" s="21"/>
      <c r="FD33" s="21"/>
      <c r="FE33" s="21"/>
      <c r="FF33" s="21"/>
      <c r="FG33" s="21"/>
      <c r="FH33" s="21"/>
      <c r="FI33" s="21"/>
      <c r="FJ33" s="21"/>
      <c r="FK33" s="21"/>
      <c r="FL33" s="22"/>
      <c r="FM33" s="23"/>
      <c r="FN33" s="276"/>
      <c r="FO33" s="276"/>
      <c r="FP33" s="276"/>
      <c r="FQ33" s="276"/>
    </row>
    <row r="34" spans="1:173" ht="6" customHeight="1">
      <c r="A34" s="17"/>
      <c r="B34" s="504"/>
      <c r="C34" s="505"/>
      <c r="D34" s="505"/>
      <c r="E34" s="506"/>
      <c r="F34" s="416"/>
      <c r="G34" s="416"/>
      <c r="H34" s="416"/>
      <c r="I34" s="416"/>
      <c r="J34" s="416"/>
      <c r="K34" s="416"/>
      <c r="L34" s="416"/>
      <c r="M34" s="416"/>
      <c r="N34" s="416"/>
      <c r="O34" s="416"/>
      <c r="P34" s="416"/>
      <c r="Q34" s="414"/>
      <c r="R34" s="415"/>
      <c r="S34" s="415"/>
      <c r="T34" s="414"/>
      <c r="U34" s="415"/>
      <c r="V34" s="415"/>
      <c r="W34" s="414"/>
      <c r="X34" s="415"/>
      <c r="Y34" s="415"/>
      <c r="Z34" s="414"/>
      <c r="AA34" s="415"/>
      <c r="AB34" s="415"/>
      <c r="AC34" s="414"/>
      <c r="AD34" s="415"/>
      <c r="AE34" s="415"/>
      <c r="AF34" s="414"/>
      <c r="AG34" s="415"/>
      <c r="AH34" s="415"/>
      <c r="AI34" s="414"/>
      <c r="AJ34" s="415"/>
      <c r="AK34" s="415"/>
      <c r="AL34" s="414"/>
      <c r="AM34" s="415"/>
      <c r="AN34" s="415"/>
      <c r="AO34" s="414"/>
      <c r="AP34" s="415"/>
      <c r="AQ34" s="415"/>
      <c r="AR34" s="414"/>
      <c r="AS34" s="415"/>
      <c r="AT34" s="415"/>
      <c r="AU34" s="414"/>
      <c r="AV34" s="415"/>
      <c r="AW34" s="415"/>
      <c r="AX34" s="414"/>
      <c r="AY34" s="415"/>
      <c r="AZ34" s="415"/>
      <c r="BA34" s="33"/>
      <c r="BB34" s="34"/>
      <c r="BC34" s="34"/>
      <c r="BD34" s="34"/>
      <c r="BE34" s="34"/>
      <c r="BF34" s="34"/>
      <c r="BG34" s="34"/>
      <c r="BH34" s="34"/>
      <c r="BI34" s="34"/>
      <c r="BJ34" s="34"/>
      <c r="BK34" s="34"/>
      <c r="BL34" s="34"/>
      <c r="BM34" s="34"/>
      <c r="BN34" s="34"/>
      <c r="BO34" s="34"/>
      <c r="BP34" s="35"/>
      <c r="BQ34" s="33"/>
      <c r="BR34" s="34"/>
      <c r="BS34" s="34"/>
      <c r="BT34" s="34"/>
      <c r="BU34" s="34"/>
      <c r="BV34" s="34"/>
      <c r="BW34" s="34"/>
      <c r="BX34" s="34"/>
      <c r="BY34" s="34"/>
      <c r="BZ34" s="34"/>
      <c r="CA34" s="34"/>
      <c r="CB34" s="34"/>
      <c r="CC34" s="34"/>
      <c r="CD34" s="34"/>
      <c r="CE34" s="34"/>
      <c r="CF34" s="552"/>
      <c r="CG34" s="553"/>
      <c r="CH34" s="553"/>
      <c r="CI34" s="553"/>
      <c r="CJ34" s="553"/>
      <c r="CK34" s="553"/>
      <c r="CL34" s="553"/>
      <c r="CM34" s="553"/>
      <c r="CN34" s="553"/>
      <c r="CO34" s="553"/>
      <c r="CP34" s="553"/>
      <c r="CQ34" s="553"/>
      <c r="CR34" s="553"/>
      <c r="CS34" s="553"/>
      <c r="CT34" s="554"/>
      <c r="CU34" s="33"/>
      <c r="CV34" s="34"/>
      <c r="CW34" s="34"/>
      <c r="CX34" s="34"/>
      <c r="CY34" s="34"/>
      <c r="CZ34" s="34"/>
      <c r="DA34" s="34"/>
      <c r="DB34" s="34"/>
      <c r="DC34" s="34"/>
      <c r="DD34" s="34"/>
      <c r="DE34" s="34"/>
      <c r="DF34" s="34"/>
      <c r="DG34" s="35"/>
      <c r="DH34" s="422"/>
      <c r="DI34" s="423"/>
      <c r="DJ34" s="423"/>
      <c r="DK34" s="423"/>
      <c r="DL34" s="423"/>
      <c r="DM34" s="423"/>
      <c r="DN34" s="423"/>
      <c r="DO34" s="423"/>
      <c r="DP34" s="423"/>
      <c r="DQ34" s="423"/>
      <c r="DR34" s="423"/>
      <c r="DS34" s="423"/>
      <c r="DT34" s="423"/>
      <c r="DU34" s="423"/>
      <c r="DV34" s="423"/>
      <c r="DW34" s="423"/>
      <c r="DX34" s="423"/>
      <c r="DY34" s="423"/>
      <c r="DZ34" s="423"/>
      <c r="EA34" s="423"/>
      <c r="EB34" s="423"/>
      <c r="EC34" s="423"/>
      <c r="ED34" s="423"/>
      <c r="EE34" s="423"/>
      <c r="EF34" s="423"/>
      <c r="EG34" s="423"/>
      <c r="EH34" s="423"/>
      <c r="EI34" s="423"/>
      <c r="EJ34" s="424"/>
      <c r="EK34" s="34"/>
      <c r="EL34" s="34"/>
      <c r="EM34" s="34"/>
      <c r="EN34" s="34"/>
      <c r="EO34" s="34"/>
      <c r="EP34" s="34"/>
      <c r="EQ34" s="34"/>
      <c r="ER34" s="34"/>
      <c r="ES34" s="36"/>
      <c r="ET34" s="36"/>
      <c r="EU34" s="34"/>
      <c r="EV34" s="34"/>
      <c r="EW34" s="37"/>
      <c r="EX34" s="37"/>
      <c r="EY34" s="37"/>
      <c r="EZ34" s="37"/>
      <c r="FA34" s="37"/>
      <c r="FB34" s="37"/>
      <c r="FC34" s="37"/>
      <c r="FD34" s="37"/>
      <c r="FE34" s="37"/>
      <c r="FF34" s="37"/>
      <c r="FG34" s="37"/>
      <c r="FH34" s="37"/>
      <c r="FI34" s="37"/>
      <c r="FJ34" s="37"/>
      <c r="FK34" s="37"/>
      <c r="FL34" s="38"/>
      <c r="FM34" s="23"/>
      <c r="FN34" s="276"/>
      <c r="FO34" s="276"/>
      <c r="FP34" s="276"/>
      <c r="FQ34" s="276"/>
    </row>
    <row r="35" spans="1:173" ht="5.45" customHeight="1">
      <c r="A35" s="17"/>
      <c r="B35" s="504"/>
      <c r="C35" s="505"/>
      <c r="D35" s="505"/>
      <c r="E35" s="506"/>
      <c r="F35" s="565" t="s">
        <v>20</v>
      </c>
      <c r="G35" s="565"/>
      <c r="H35" s="565"/>
      <c r="I35" s="565"/>
      <c r="J35" s="565"/>
      <c r="K35" s="565"/>
      <c r="L35" s="565"/>
      <c r="M35" s="565"/>
      <c r="N35" s="565"/>
      <c r="O35" s="565"/>
      <c r="P35" s="565"/>
      <c r="Q35" s="39"/>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1"/>
      <c r="BA35" s="24"/>
      <c r="BB35" s="25"/>
      <c r="BC35" s="25"/>
      <c r="BD35" s="25"/>
      <c r="BE35" s="25"/>
      <c r="BF35" s="25"/>
      <c r="BG35" s="25"/>
      <c r="BH35" s="25"/>
      <c r="BI35" s="25"/>
      <c r="BJ35" s="25"/>
      <c r="BK35" s="25"/>
      <c r="BL35" s="25"/>
      <c r="BM35" s="25"/>
      <c r="BN35" s="25"/>
      <c r="BO35" s="25"/>
      <c r="BP35" s="26"/>
      <c r="BQ35" s="42"/>
      <c r="BR35" s="43"/>
      <c r="BS35" s="43"/>
      <c r="BT35" s="43"/>
      <c r="BU35" s="43"/>
      <c r="BV35" s="43"/>
      <c r="BW35" s="43"/>
      <c r="BX35" s="43"/>
      <c r="BY35" s="43"/>
      <c r="BZ35" s="43"/>
      <c r="CA35" s="43"/>
      <c r="CB35" s="43"/>
      <c r="CC35" s="43"/>
      <c r="CD35" s="43"/>
      <c r="CE35" s="43"/>
      <c r="CF35" s="24"/>
      <c r="CG35" s="25"/>
      <c r="CH35" s="25"/>
      <c r="CI35" s="25"/>
      <c r="CJ35" s="25"/>
      <c r="CK35" s="25"/>
      <c r="CL35" s="25"/>
      <c r="CM35" s="25"/>
      <c r="CN35" s="25"/>
      <c r="CO35" s="25"/>
      <c r="CP35" s="25"/>
      <c r="CQ35" s="25"/>
      <c r="CR35" s="25"/>
      <c r="CS35" s="25"/>
      <c r="CT35" s="25"/>
      <c r="CU35" s="39"/>
      <c r="CV35" s="40"/>
      <c r="CW35" s="40"/>
      <c r="CX35" s="40"/>
      <c r="CY35" s="40"/>
      <c r="CZ35" s="40"/>
      <c r="DA35" s="40"/>
      <c r="DB35" s="40"/>
      <c r="DC35" s="40"/>
      <c r="DD35" s="40"/>
      <c r="DE35" s="25"/>
      <c r="DF35" s="25"/>
      <c r="DG35" s="26"/>
      <c r="DH35" s="44"/>
      <c r="DI35" s="45"/>
      <c r="DJ35" s="45"/>
      <c r="DK35" s="45"/>
      <c r="DL35" s="45"/>
      <c r="DM35" s="45"/>
      <c r="DN35" s="45"/>
      <c r="DO35" s="46"/>
      <c r="DP35" s="46"/>
      <c r="DQ35" s="46"/>
      <c r="DR35" s="46"/>
      <c r="DS35" s="46"/>
      <c r="DT35" s="46"/>
      <c r="DU35" s="46"/>
      <c r="DV35" s="46"/>
      <c r="DW35" s="46"/>
      <c r="DX35" s="46"/>
      <c r="DY35" s="25"/>
      <c r="DZ35" s="25"/>
      <c r="EA35" s="25"/>
      <c r="EB35" s="25"/>
      <c r="EC35" s="25"/>
      <c r="ED35" s="25"/>
      <c r="EE35" s="25"/>
      <c r="EF35" s="25"/>
      <c r="EG35" s="25"/>
      <c r="EH35" s="25"/>
      <c r="EI35" s="25"/>
      <c r="EJ35" s="47"/>
      <c r="EK35" s="25"/>
      <c r="EL35" s="25"/>
      <c r="EM35" s="25"/>
      <c r="EN35" s="25"/>
      <c r="EO35" s="25"/>
      <c r="EP35" s="40"/>
      <c r="EQ35" s="40"/>
      <c r="ER35" s="40"/>
      <c r="ES35" s="40"/>
      <c r="ET35" s="40"/>
      <c r="EU35" s="40"/>
      <c r="EV35" s="40"/>
      <c r="EW35" s="40"/>
      <c r="EX35" s="40"/>
      <c r="EY35" s="40"/>
      <c r="EZ35" s="40"/>
      <c r="FA35" s="40"/>
      <c r="FB35" s="40"/>
      <c r="FC35" s="40"/>
      <c r="FD35" s="40"/>
      <c r="FE35" s="40"/>
      <c r="FF35" s="40"/>
      <c r="FG35" s="40"/>
      <c r="FH35" s="40"/>
      <c r="FI35" s="40"/>
      <c r="FJ35" s="40"/>
      <c r="FK35" s="40"/>
      <c r="FL35" s="48"/>
      <c r="FM35" s="23"/>
      <c r="FN35" s="276"/>
      <c r="FO35" s="276"/>
      <c r="FP35" s="276"/>
      <c r="FQ35" s="276"/>
    </row>
    <row r="36" spans="1:173" ht="6" customHeight="1">
      <c r="A36" s="17"/>
      <c r="B36" s="504"/>
      <c r="C36" s="505"/>
      <c r="D36" s="505"/>
      <c r="E36" s="506"/>
      <c r="F36" s="565"/>
      <c r="G36" s="565"/>
      <c r="H36" s="565"/>
      <c r="I36" s="565"/>
      <c r="J36" s="565"/>
      <c r="K36" s="565"/>
      <c r="L36" s="565"/>
      <c r="M36" s="565"/>
      <c r="N36" s="565"/>
      <c r="O36" s="565"/>
      <c r="P36" s="565"/>
      <c r="Q36" s="49"/>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50"/>
      <c r="BA36" s="24"/>
      <c r="BB36" s="25"/>
      <c r="BC36" s="25"/>
      <c r="BD36" s="25"/>
      <c r="BE36" s="25"/>
      <c r="BF36" s="25"/>
      <c r="BG36" s="25"/>
      <c r="BH36" s="25"/>
      <c r="BI36" s="25"/>
      <c r="BJ36" s="25"/>
      <c r="BK36" s="25"/>
      <c r="BL36" s="25"/>
      <c r="BM36" s="2"/>
      <c r="BN36" s="2"/>
      <c r="BO36" s="2"/>
      <c r="BP36" s="26"/>
      <c r="BQ36" s="24"/>
      <c r="BR36" s="566">
        <v>6</v>
      </c>
      <c r="BS36" s="567"/>
      <c r="BT36" s="567"/>
      <c r="BU36" s="567"/>
      <c r="BV36" s="567"/>
      <c r="BW36" s="568"/>
      <c r="BX36" s="348" t="s">
        <v>22</v>
      </c>
      <c r="BY36" s="303"/>
      <c r="BZ36" s="303"/>
      <c r="CA36" s="303"/>
      <c r="CB36" s="303"/>
      <c r="CC36" s="303"/>
      <c r="CD36" s="303"/>
      <c r="CE36" s="25"/>
      <c r="CF36" s="24"/>
      <c r="CG36" s="566">
        <v>11</v>
      </c>
      <c r="CH36" s="567"/>
      <c r="CI36" s="567"/>
      <c r="CJ36" s="567"/>
      <c r="CK36" s="567"/>
      <c r="CL36" s="568"/>
      <c r="CM36" s="348" t="s">
        <v>22</v>
      </c>
      <c r="CN36" s="303"/>
      <c r="CO36" s="303"/>
      <c r="CP36" s="303"/>
      <c r="CQ36" s="303"/>
      <c r="CR36" s="303"/>
      <c r="CS36" s="303"/>
      <c r="CT36" s="25"/>
      <c r="CU36" s="49"/>
      <c r="CV36" s="349">
        <v>2021</v>
      </c>
      <c r="CW36" s="350"/>
      <c r="CX36" s="350"/>
      <c r="CY36" s="350"/>
      <c r="CZ36" s="350"/>
      <c r="DA36" s="350"/>
      <c r="DB36" s="350"/>
      <c r="DC36" s="351"/>
      <c r="DD36" s="2"/>
      <c r="DE36" s="497" t="s">
        <v>24</v>
      </c>
      <c r="DF36" s="497"/>
      <c r="DG36" s="26"/>
      <c r="DH36" s="51"/>
      <c r="DI36" s="556">
        <v>1</v>
      </c>
      <c r="DJ36" s="557"/>
      <c r="DK36" s="557"/>
      <c r="DL36" s="557"/>
      <c r="DM36" s="558"/>
      <c r="DN36" s="52"/>
      <c r="DO36" s="498" t="s">
        <v>66</v>
      </c>
      <c r="DP36" s="498"/>
      <c r="DQ36" s="498"/>
      <c r="DR36" s="498"/>
      <c r="DS36" s="499" t="s">
        <v>67</v>
      </c>
      <c r="DT36" s="499"/>
      <c r="DU36" s="499"/>
      <c r="DV36" s="499"/>
      <c r="DW36" s="499"/>
      <c r="DX36" s="499"/>
      <c r="DY36" s="499"/>
      <c r="DZ36" s="499"/>
      <c r="EA36" s="499"/>
      <c r="EB36" s="499"/>
      <c r="EC36" s="499"/>
      <c r="ED36" s="499"/>
      <c r="EE36" s="499"/>
      <c r="EF36" s="499"/>
      <c r="EG36" s="499"/>
      <c r="EH36" s="499"/>
      <c r="EI36" s="60"/>
      <c r="EJ36" s="99"/>
      <c r="EK36" s="2"/>
      <c r="EL36" s="489">
        <v>3</v>
      </c>
      <c r="EM36" s="490"/>
      <c r="EN36" s="490"/>
      <c r="EO36" s="490"/>
      <c r="EP36" s="491"/>
      <c r="EQ36" s="2"/>
      <c r="ER36" s="2"/>
      <c r="ES36" s="52"/>
      <c r="ET36" s="52"/>
      <c r="EU36" s="52"/>
      <c r="EV36" s="52"/>
      <c r="EW36" s="52"/>
      <c r="EX36" s="59"/>
      <c r="EY36" s="59"/>
      <c r="EZ36" s="59"/>
      <c r="FA36" s="59"/>
      <c r="FB36" s="59"/>
      <c r="FC36" s="59"/>
      <c r="FD36" s="59"/>
      <c r="FE36" s="59"/>
      <c r="FF36" s="59"/>
      <c r="FG36" s="59"/>
      <c r="FH36" s="59"/>
      <c r="FI36" s="59"/>
      <c r="FJ36" s="59"/>
      <c r="FK36" s="59"/>
      <c r="FL36" s="53"/>
      <c r="FM36" s="23"/>
      <c r="FN36" s="276"/>
      <c r="FO36" s="276"/>
      <c r="FP36" s="276"/>
      <c r="FQ36" s="276"/>
    </row>
    <row r="37" spans="1:173" ht="6" customHeight="1">
      <c r="A37" s="17"/>
      <c r="B37" s="504"/>
      <c r="C37" s="505"/>
      <c r="D37" s="505"/>
      <c r="E37" s="506"/>
      <c r="F37" s="565"/>
      <c r="G37" s="565"/>
      <c r="H37" s="565"/>
      <c r="I37" s="565"/>
      <c r="J37" s="565"/>
      <c r="K37" s="565"/>
      <c r="L37" s="565"/>
      <c r="M37" s="565"/>
      <c r="N37" s="565"/>
      <c r="O37" s="565"/>
      <c r="P37" s="565"/>
      <c r="Q37" s="49"/>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50"/>
      <c r="BA37" s="24"/>
      <c r="BB37" s="25"/>
      <c r="BC37" s="25"/>
      <c r="BD37" s="25"/>
      <c r="BE37" s="25"/>
      <c r="BF37" s="25"/>
      <c r="BG37" s="25"/>
      <c r="BH37" s="25"/>
      <c r="BI37" s="25"/>
      <c r="BJ37" s="25"/>
      <c r="BK37" s="25"/>
      <c r="BL37" s="25"/>
      <c r="BM37" s="2"/>
      <c r="BN37" s="2"/>
      <c r="BO37" s="2"/>
      <c r="BP37" s="26"/>
      <c r="BQ37" s="24"/>
      <c r="BR37" s="569"/>
      <c r="BS37" s="303"/>
      <c r="BT37" s="303"/>
      <c r="BU37" s="303"/>
      <c r="BV37" s="303"/>
      <c r="BW37" s="570"/>
      <c r="BX37" s="303"/>
      <c r="BY37" s="303"/>
      <c r="BZ37" s="303"/>
      <c r="CA37" s="303"/>
      <c r="CB37" s="303"/>
      <c r="CC37" s="303"/>
      <c r="CD37" s="303"/>
      <c r="CE37" s="25"/>
      <c r="CF37" s="24"/>
      <c r="CG37" s="569"/>
      <c r="CH37" s="303"/>
      <c r="CI37" s="303"/>
      <c r="CJ37" s="303"/>
      <c r="CK37" s="303"/>
      <c r="CL37" s="570"/>
      <c r="CM37" s="303"/>
      <c r="CN37" s="303"/>
      <c r="CO37" s="303"/>
      <c r="CP37" s="303"/>
      <c r="CQ37" s="303"/>
      <c r="CR37" s="303"/>
      <c r="CS37" s="303"/>
      <c r="CT37" s="25"/>
      <c r="CU37" s="49"/>
      <c r="CV37" s="352"/>
      <c r="CW37" s="353"/>
      <c r="CX37" s="353"/>
      <c r="CY37" s="353"/>
      <c r="CZ37" s="353"/>
      <c r="DA37" s="353"/>
      <c r="DB37" s="353"/>
      <c r="DC37" s="354"/>
      <c r="DD37" s="2"/>
      <c r="DE37" s="497"/>
      <c r="DF37" s="497"/>
      <c r="DG37" s="50"/>
      <c r="DH37" s="51"/>
      <c r="DI37" s="559"/>
      <c r="DJ37" s="560"/>
      <c r="DK37" s="560"/>
      <c r="DL37" s="560"/>
      <c r="DM37" s="561"/>
      <c r="DN37" s="52"/>
      <c r="DO37" s="498"/>
      <c r="DP37" s="498"/>
      <c r="DQ37" s="498"/>
      <c r="DR37" s="498"/>
      <c r="DS37" s="499"/>
      <c r="DT37" s="499"/>
      <c r="DU37" s="499"/>
      <c r="DV37" s="499"/>
      <c r="DW37" s="499"/>
      <c r="DX37" s="499"/>
      <c r="DY37" s="499"/>
      <c r="DZ37" s="499"/>
      <c r="EA37" s="499"/>
      <c r="EB37" s="499"/>
      <c r="EC37" s="499"/>
      <c r="ED37" s="499"/>
      <c r="EE37" s="499"/>
      <c r="EF37" s="499"/>
      <c r="EG37" s="499"/>
      <c r="EH37" s="499"/>
      <c r="EI37" s="60"/>
      <c r="EJ37" s="99"/>
      <c r="EK37" s="2"/>
      <c r="EL37" s="492"/>
      <c r="EM37" s="336"/>
      <c r="EN37" s="336"/>
      <c r="EO37" s="336"/>
      <c r="EP37" s="493"/>
      <c r="EQ37" s="2"/>
      <c r="ER37" s="500" t="s">
        <v>23</v>
      </c>
      <c r="ES37" s="500"/>
      <c r="ET37" s="500"/>
      <c r="EU37" s="500"/>
      <c r="EV37" s="500"/>
      <c r="EW37" s="394" t="s">
        <v>58</v>
      </c>
      <c r="EX37" s="394"/>
      <c r="EY37" s="394"/>
      <c r="EZ37" s="394"/>
      <c r="FA37" s="394"/>
      <c r="FB37" s="394"/>
      <c r="FC37" s="394"/>
      <c r="FD37" s="394"/>
      <c r="FE37" s="394"/>
      <c r="FF37" s="394"/>
      <c r="FG37" s="394"/>
      <c r="FH37" s="394"/>
      <c r="FI37" s="394"/>
      <c r="FJ37" s="394"/>
      <c r="FK37" s="59"/>
      <c r="FL37" s="53"/>
      <c r="FM37" s="23"/>
      <c r="FN37" s="276"/>
      <c r="FO37" s="276"/>
      <c r="FP37" s="276"/>
      <c r="FQ37" s="276"/>
    </row>
    <row r="38" spans="1:173" ht="6" customHeight="1">
      <c r="A38" s="17"/>
      <c r="B38" s="504"/>
      <c r="C38" s="505"/>
      <c r="D38" s="505"/>
      <c r="E38" s="506"/>
      <c r="F38" s="565"/>
      <c r="G38" s="565"/>
      <c r="H38" s="565"/>
      <c r="I38" s="565"/>
      <c r="J38" s="565"/>
      <c r="K38" s="565"/>
      <c r="L38" s="565"/>
      <c r="M38" s="565"/>
      <c r="N38" s="565"/>
      <c r="O38" s="565"/>
      <c r="P38" s="565"/>
      <c r="Q38" s="54"/>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6"/>
      <c r="BA38" s="24"/>
      <c r="BB38" s="25"/>
      <c r="BC38" s="25"/>
      <c r="BD38" s="25"/>
      <c r="BE38" s="25"/>
      <c r="BF38" s="25"/>
      <c r="BG38" s="25"/>
      <c r="BH38" s="25"/>
      <c r="BI38" s="25"/>
      <c r="BJ38" s="25"/>
      <c r="BK38" s="25"/>
      <c r="BL38" s="25"/>
      <c r="BM38" s="2"/>
      <c r="BN38" s="2"/>
      <c r="BO38" s="2"/>
      <c r="BP38" s="26"/>
      <c r="BQ38" s="24"/>
      <c r="BR38" s="571"/>
      <c r="BS38" s="572"/>
      <c r="BT38" s="572"/>
      <c r="BU38" s="572"/>
      <c r="BV38" s="572"/>
      <c r="BW38" s="573"/>
      <c r="BX38" s="303"/>
      <c r="BY38" s="303"/>
      <c r="BZ38" s="303"/>
      <c r="CA38" s="303"/>
      <c r="CB38" s="303"/>
      <c r="CC38" s="303"/>
      <c r="CD38" s="303"/>
      <c r="CE38" s="25"/>
      <c r="CF38" s="24"/>
      <c r="CG38" s="571"/>
      <c r="CH38" s="572"/>
      <c r="CI38" s="572"/>
      <c r="CJ38" s="572"/>
      <c r="CK38" s="572"/>
      <c r="CL38" s="573"/>
      <c r="CM38" s="303"/>
      <c r="CN38" s="303"/>
      <c r="CO38" s="303"/>
      <c r="CP38" s="303"/>
      <c r="CQ38" s="303"/>
      <c r="CR38" s="303"/>
      <c r="CS38" s="303"/>
      <c r="CT38" s="25"/>
      <c r="CU38" s="49"/>
      <c r="CV38" s="352"/>
      <c r="CW38" s="353"/>
      <c r="CX38" s="353"/>
      <c r="CY38" s="353"/>
      <c r="CZ38" s="353"/>
      <c r="DA38" s="353"/>
      <c r="DB38" s="353"/>
      <c r="DC38" s="354"/>
      <c r="DD38" s="2"/>
      <c r="DE38" s="497"/>
      <c r="DF38" s="497"/>
      <c r="DG38" s="50"/>
      <c r="DH38" s="51"/>
      <c r="DI38" s="559"/>
      <c r="DJ38" s="560"/>
      <c r="DK38" s="560"/>
      <c r="DL38" s="560"/>
      <c r="DM38" s="561"/>
      <c r="DN38" s="52"/>
      <c r="DO38" s="498"/>
      <c r="DP38" s="498"/>
      <c r="DQ38" s="498"/>
      <c r="DR38" s="498"/>
      <c r="DS38" s="499"/>
      <c r="DT38" s="499"/>
      <c r="DU38" s="499"/>
      <c r="DV38" s="499"/>
      <c r="DW38" s="499"/>
      <c r="DX38" s="499"/>
      <c r="DY38" s="499"/>
      <c r="DZ38" s="499"/>
      <c r="EA38" s="499"/>
      <c r="EB38" s="499"/>
      <c r="EC38" s="499"/>
      <c r="ED38" s="499"/>
      <c r="EE38" s="499"/>
      <c r="EF38" s="499"/>
      <c r="EG38" s="499"/>
      <c r="EH38" s="499"/>
      <c r="EI38" s="60"/>
      <c r="EJ38" s="99"/>
      <c r="EK38" s="2"/>
      <c r="EL38" s="492"/>
      <c r="EM38" s="336"/>
      <c r="EN38" s="336"/>
      <c r="EO38" s="336"/>
      <c r="EP38" s="493"/>
      <c r="EQ38" s="2"/>
      <c r="ER38" s="500"/>
      <c r="ES38" s="500"/>
      <c r="ET38" s="500"/>
      <c r="EU38" s="500"/>
      <c r="EV38" s="500"/>
      <c r="EW38" s="394"/>
      <c r="EX38" s="394"/>
      <c r="EY38" s="394"/>
      <c r="EZ38" s="394"/>
      <c r="FA38" s="394"/>
      <c r="FB38" s="394"/>
      <c r="FC38" s="394"/>
      <c r="FD38" s="394"/>
      <c r="FE38" s="394"/>
      <c r="FF38" s="394"/>
      <c r="FG38" s="394"/>
      <c r="FH38" s="394"/>
      <c r="FI38" s="394"/>
      <c r="FJ38" s="394"/>
      <c r="FK38" s="59"/>
      <c r="FL38" s="53"/>
      <c r="FM38" s="23"/>
      <c r="FN38" s="276"/>
      <c r="FO38" s="276"/>
      <c r="FP38" s="276"/>
      <c r="FQ38" s="276"/>
    </row>
    <row r="39" spans="1:173" ht="6" customHeight="1">
      <c r="A39" s="17"/>
      <c r="B39" s="504"/>
      <c r="C39" s="505"/>
      <c r="D39" s="505"/>
      <c r="E39" s="506"/>
      <c r="F39" s="580" t="s">
        <v>25</v>
      </c>
      <c r="G39" s="581"/>
      <c r="H39" s="581"/>
      <c r="I39" s="581"/>
      <c r="J39" s="581"/>
      <c r="K39" s="581"/>
      <c r="L39" s="581"/>
      <c r="M39" s="581"/>
      <c r="N39" s="581"/>
      <c r="O39" s="581"/>
      <c r="P39" s="582"/>
      <c r="Q39" s="335" t="s">
        <v>74</v>
      </c>
      <c r="R39" s="336"/>
      <c r="S39" s="336"/>
      <c r="T39" s="336"/>
      <c r="U39" s="336"/>
      <c r="V39" s="336"/>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7"/>
      <c r="BA39" s="24"/>
      <c r="BB39" s="25"/>
      <c r="BC39" s="25"/>
      <c r="BD39" s="25"/>
      <c r="BE39" s="25"/>
      <c r="BF39" s="25"/>
      <c r="BG39" s="25"/>
      <c r="BH39" s="25"/>
      <c r="BI39" s="25"/>
      <c r="BJ39" s="25"/>
      <c r="BK39" s="25"/>
      <c r="BL39" s="25"/>
      <c r="BM39" s="25"/>
      <c r="BN39" s="25"/>
      <c r="BO39" s="25"/>
      <c r="BP39" s="26"/>
      <c r="BQ39" s="49"/>
      <c r="BR39" s="2"/>
      <c r="BS39" s="2"/>
      <c r="BT39" s="2"/>
      <c r="BU39" s="2"/>
      <c r="BV39" s="2"/>
      <c r="BW39" s="2"/>
      <c r="BX39" s="303"/>
      <c r="BY39" s="303"/>
      <c r="BZ39" s="303"/>
      <c r="CA39" s="303"/>
      <c r="CB39" s="303"/>
      <c r="CC39" s="303"/>
      <c r="CD39" s="303"/>
      <c r="CE39" s="50"/>
      <c r="CF39" s="24"/>
      <c r="CG39" s="2"/>
      <c r="CH39" s="2"/>
      <c r="CI39" s="2"/>
      <c r="CJ39" s="2"/>
      <c r="CK39" s="2"/>
      <c r="CL39" s="2"/>
      <c r="CM39" s="303"/>
      <c r="CN39" s="303"/>
      <c r="CO39" s="303"/>
      <c r="CP39" s="303"/>
      <c r="CQ39" s="303"/>
      <c r="CR39" s="303"/>
      <c r="CS39" s="303"/>
      <c r="CT39" s="25"/>
      <c r="CU39" s="24"/>
      <c r="CV39" s="355"/>
      <c r="CW39" s="356"/>
      <c r="CX39" s="356"/>
      <c r="CY39" s="356"/>
      <c r="CZ39" s="356"/>
      <c r="DA39" s="356"/>
      <c r="DB39" s="356"/>
      <c r="DC39" s="357"/>
      <c r="DD39" s="2"/>
      <c r="DE39" s="497"/>
      <c r="DF39" s="497"/>
      <c r="DG39" s="26"/>
      <c r="DH39" s="51"/>
      <c r="DI39" s="562"/>
      <c r="DJ39" s="563"/>
      <c r="DK39" s="563"/>
      <c r="DL39" s="563"/>
      <c r="DM39" s="564"/>
      <c r="DN39" s="52"/>
      <c r="DO39" s="498"/>
      <c r="DP39" s="498"/>
      <c r="DQ39" s="498"/>
      <c r="DR39" s="498"/>
      <c r="DS39" s="499"/>
      <c r="DT39" s="499"/>
      <c r="DU39" s="499"/>
      <c r="DV39" s="499"/>
      <c r="DW39" s="499"/>
      <c r="DX39" s="499"/>
      <c r="DY39" s="499"/>
      <c r="DZ39" s="499"/>
      <c r="EA39" s="499"/>
      <c r="EB39" s="499"/>
      <c r="EC39" s="499"/>
      <c r="ED39" s="499"/>
      <c r="EE39" s="499"/>
      <c r="EF39" s="499"/>
      <c r="EG39" s="499"/>
      <c r="EH39" s="499"/>
      <c r="EI39" s="60"/>
      <c r="EJ39" s="99"/>
      <c r="EK39" s="2"/>
      <c r="EL39" s="494"/>
      <c r="EM39" s="495"/>
      <c r="EN39" s="495"/>
      <c r="EO39" s="495"/>
      <c r="EP39" s="496"/>
      <c r="EQ39" s="2"/>
      <c r="ER39" s="500"/>
      <c r="ES39" s="500"/>
      <c r="ET39" s="500"/>
      <c r="EU39" s="500"/>
      <c r="EV39" s="500"/>
      <c r="EW39" s="394"/>
      <c r="EX39" s="394"/>
      <c r="EY39" s="394"/>
      <c r="EZ39" s="394"/>
      <c r="FA39" s="394"/>
      <c r="FB39" s="394"/>
      <c r="FC39" s="394"/>
      <c r="FD39" s="394"/>
      <c r="FE39" s="394"/>
      <c r="FF39" s="394"/>
      <c r="FG39" s="394"/>
      <c r="FH39" s="394"/>
      <c r="FI39" s="394"/>
      <c r="FJ39" s="394"/>
      <c r="FK39" s="59"/>
      <c r="FL39" s="53"/>
      <c r="FM39" s="23"/>
      <c r="FN39" s="276"/>
      <c r="FO39" s="276"/>
      <c r="FP39" s="276"/>
      <c r="FQ39" s="276"/>
    </row>
    <row r="40" spans="1:173" ht="6" customHeight="1">
      <c r="A40" s="17"/>
      <c r="B40" s="504"/>
      <c r="C40" s="505"/>
      <c r="D40" s="505"/>
      <c r="E40" s="506"/>
      <c r="F40" s="580"/>
      <c r="G40" s="581"/>
      <c r="H40" s="581"/>
      <c r="I40" s="581"/>
      <c r="J40" s="581"/>
      <c r="K40" s="581"/>
      <c r="L40" s="581"/>
      <c r="M40" s="581"/>
      <c r="N40" s="581"/>
      <c r="O40" s="581"/>
      <c r="P40" s="582"/>
      <c r="Q40" s="335"/>
      <c r="R40" s="336"/>
      <c r="S40" s="336"/>
      <c r="T40" s="336"/>
      <c r="U40" s="336"/>
      <c r="V40" s="336"/>
      <c r="W40" s="336"/>
      <c r="X40" s="336"/>
      <c r="Y40" s="336"/>
      <c r="Z40" s="336"/>
      <c r="AA40" s="336"/>
      <c r="AB40" s="336"/>
      <c r="AC40" s="336"/>
      <c r="AD40" s="336"/>
      <c r="AE40" s="336"/>
      <c r="AF40" s="336"/>
      <c r="AG40" s="336"/>
      <c r="AH40" s="336"/>
      <c r="AI40" s="336"/>
      <c r="AJ40" s="336"/>
      <c r="AK40" s="336"/>
      <c r="AL40" s="336"/>
      <c r="AM40" s="336"/>
      <c r="AN40" s="336"/>
      <c r="AO40" s="336"/>
      <c r="AP40" s="336"/>
      <c r="AQ40" s="336"/>
      <c r="AR40" s="336"/>
      <c r="AS40" s="336"/>
      <c r="AT40" s="336"/>
      <c r="AU40" s="336"/>
      <c r="AV40" s="336"/>
      <c r="AW40" s="336"/>
      <c r="AX40" s="336"/>
      <c r="AY40" s="336"/>
      <c r="AZ40" s="337"/>
      <c r="BA40" s="24"/>
      <c r="BB40" s="25"/>
      <c r="BC40" s="25"/>
      <c r="BD40" s="25"/>
      <c r="BE40" s="25"/>
      <c r="BF40" s="25"/>
      <c r="BG40" s="25"/>
      <c r="BH40" s="25"/>
      <c r="BI40" s="25"/>
      <c r="BJ40" s="25"/>
      <c r="BK40" s="25"/>
      <c r="BL40" s="25"/>
      <c r="BM40" s="25"/>
      <c r="BN40" s="25"/>
      <c r="BO40" s="25"/>
      <c r="BP40" s="26"/>
      <c r="BQ40" s="24"/>
      <c r="BR40" s="489">
        <v>10</v>
      </c>
      <c r="BS40" s="490"/>
      <c r="BT40" s="490"/>
      <c r="BU40" s="490"/>
      <c r="BV40" s="490"/>
      <c r="BW40" s="491"/>
      <c r="BX40" s="303"/>
      <c r="BY40" s="303"/>
      <c r="BZ40" s="303"/>
      <c r="CA40" s="303"/>
      <c r="CB40" s="303"/>
      <c r="CC40" s="303"/>
      <c r="CD40" s="303"/>
      <c r="CE40" s="25"/>
      <c r="CF40" s="24"/>
      <c r="CG40" s="489">
        <v>5</v>
      </c>
      <c r="CH40" s="490"/>
      <c r="CI40" s="490"/>
      <c r="CJ40" s="490"/>
      <c r="CK40" s="490"/>
      <c r="CL40" s="491"/>
      <c r="CM40" s="303"/>
      <c r="CN40" s="303"/>
      <c r="CO40" s="303"/>
      <c r="CP40" s="303"/>
      <c r="CQ40" s="303"/>
      <c r="CR40" s="303"/>
      <c r="CS40" s="303"/>
      <c r="CT40" s="25"/>
      <c r="CU40" s="24"/>
      <c r="CV40" s="25"/>
      <c r="CW40" s="25"/>
      <c r="CX40" s="25"/>
      <c r="CY40" s="25"/>
      <c r="CZ40" s="25"/>
      <c r="DA40" s="25"/>
      <c r="DB40" s="25"/>
      <c r="DC40" s="25"/>
      <c r="DD40" s="25"/>
      <c r="DE40" s="25"/>
      <c r="DF40" s="25"/>
      <c r="DG40" s="26"/>
      <c r="DH40" s="51"/>
      <c r="DI40" s="57"/>
      <c r="DJ40" s="57"/>
      <c r="DK40" s="57"/>
      <c r="DL40" s="52"/>
      <c r="DM40" s="52"/>
      <c r="DN40" s="52"/>
      <c r="DO40" s="498"/>
      <c r="DP40" s="498"/>
      <c r="DQ40" s="498"/>
      <c r="DR40" s="498"/>
      <c r="DS40" s="499"/>
      <c r="DT40" s="499"/>
      <c r="DU40" s="499"/>
      <c r="DV40" s="499"/>
      <c r="DW40" s="499"/>
      <c r="DX40" s="499"/>
      <c r="DY40" s="499"/>
      <c r="DZ40" s="499"/>
      <c r="EA40" s="499"/>
      <c r="EB40" s="499"/>
      <c r="EC40" s="499"/>
      <c r="ED40" s="499"/>
      <c r="EE40" s="499"/>
      <c r="EF40" s="499"/>
      <c r="EG40" s="499"/>
      <c r="EH40" s="499"/>
      <c r="EI40" s="60"/>
      <c r="EJ40" s="99"/>
      <c r="EK40" s="2"/>
      <c r="EL40" s="2"/>
      <c r="EM40" s="58"/>
      <c r="EN40" s="58"/>
      <c r="EO40" s="58"/>
      <c r="EP40" s="58"/>
      <c r="EQ40" s="58"/>
      <c r="ER40" s="500"/>
      <c r="ES40" s="500"/>
      <c r="ET40" s="500"/>
      <c r="EU40" s="500"/>
      <c r="EV40" s="500"/>
      <c r="EW40" s="394"/>
      <c r="EX40" s="394"/>
      <c r="EY40" s="394"/>
      <c r="EZ40" s="394"/>
      <c r="FA40" s="394"/>
      <c r="FB40" s="394"/>
      <c r="FC40" s="394"/>
      <c r="FD40" s="394"/>
      <c r="FE40" s="394"/>
      <c r="FF40" s="394"/>
      <c r="FG40" s="394"/>
      <c r="FH40" s="394"/>
      <c r="FI40" s="394"/>
      <c r="FJ40" s="394"/>
      <c r="FK40" s="59"/>
      <c r="FL40" s="53"/>
      <c r="FM40" s="23"/>
      <c r="FN40" s="276"/>
      <c r="FO40" s="276"/>
      <c r="FP40" s="276"/>
      <c r="FQ40" s="276"/>
    </row>
    <row r="41" spans="1:173" ht="6" customHeight="1">
      <c r="A41" s="17"/>
      <c r="B41" s="504"/>
      <c r="C41" s="505"/>
      <c r="D41" s="505"/>
      <c r="E41" s="506"/>
      <c r="F41" s="580"/>
      <c r="G41" s="581"/>
      <c r="H41" s="581"/>
      <c r="I41" s="581"/>
      <c r="J41" s="581"/>
      <c r="K41" s="581"/>
      <c r="L41" s="581"/>
      <c r="M41" s="581"/>
      <c r="N41" s="581"/>
      <c r="O41" s="581"/>
      <c r="P41" s="582"/>
      <c r="Q41" s="335"/>
      <c r="R41" s="336"/>
      <c r="S41" s="336"/>
      <c r="T41" s="336"/>
      <c r="U41" s="336"/>
      <c r="V41" s="336"/>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36"/>
      <c r="AY41" s="336"/>
      <c r="AZ41" s="337"/>
      <c r="BA41" s="24"/>
      <c r="BB41" s="25"/>
      <c r="BC41" s="25"/>
      <c r="BD41" s="25"/>
      <c r="BE41" s="25"/>
      <c r="BF41" s="25"/>
      <c r="BG41" s="25"/>
      <c r="BH41" s="25"/>
      <c r="BI41" s="25"/>
      <c r="BJ41" s="25"/>
      <c r="BK41" s="25"/>
      <c r="BL41" s="25"/>
      <c r="BM41" s="25"/>
      <c r="BN41" s="25"/>
      <c r="BO41" s="25"/>
      <c r="BP41" s="26"/>
      <c r="BQ41" s="24"/>
      <c r="BR41" s="492"/>
      <c r="BS41" s="336"/>
      <c r="BT41" s="336"/>
      <c r="BU41" s="336"/>
      <c r="BV41" s="336"/>
      <c r="BW41" s="493"/>
      <c r="BX41" s="303"/>
      <c r="BY41" s="303"/>
      <c r="BZ41" s="303"/>
      <c r="CA41" s="303"/>
      <c r="CB41" s="303"/>
      <c r="CC41" s="303"/>
      <c r="CD41" s="303"/>
      <c r="CE41" s="25"/>
      <c r="CF41" s="24"/>
      <c r="CG41" s="492"/>
      <c r="CH41" s="336"/>
      <c r="CI41" s="336"/>
      <c r="CJ41" s="336"/>
      <c r="CK41" s="336"/>
      <c r="CL41" s="493"/>
      <c r="CM41" s="303"/>
      <c r="CN41" s="303"/>
      <c r="CO41" s="303"/>
      <c r="CP41" s="303"/>
      <c r="CQ41" s="303"/>
      <c r="CR41" s="303"/>
      <c r="CS41" s="303"/>
      <c r="CT41" s="25"/>
      <c r="CU41" s="24"/>
      <c r="CV41" s="25"/>
      <c r="CW41" s="25"/>
      <c r="CX41" s="25"/>
      <c r="CY41" s="489">
        <v>10</v>
      </c>
      <c r="CZ41" s="490"/>
      <c r="DA41" s="490"/>
      <c r="DB41" s="490"/>
      <c r="DC41" s="491"/>
      <c r="DD41" s="25"/>
      <c r="DE41" s="497" t="s">
        <v>26</v>
      </c>
      <c r="DF41" s="497"/>
      <c r="DG41" s="26"/>
      <c r="DH41" s="51"/>
      <c r="DI41" s="57"/>
      <c r="DJ41" s="57"/>
      <c r="DK41" s="57"/>
      <c r="DL41" s="52"/>
      <c r="DM41" s="52"/>
      <c r="DN41" s="52"/>
      <c r="DO41" s="498"/>
      <c r="DP41" s="498"/>
      <c r="DQ41" s="498"/>
      <c r="DR41" s="498"/>
      <c r="DS41" s="499"/>
      <c r="DT41" s="499"/>
      <c r="DU41" s="499"/>
      <c r="DV41" s="499"/>
      <c r="DW41" s="499"/>
      <c r="DX41" s="499"/>
      <c r="DY41" s="499"/>
      <c r="DZ41" s="499"/>
      <c r="EA41" s="499"/>
      <c r="EB41" s="499"/>
      <c r="EC41" s="499"/>
      <c r="ED41" s="499"/>
      <c r="EE41" s="499"/>
      <c r="EF41" s="499"/>
      <c r="EG41" s="499"/>
      <c r="EH41" s="499"/>
      <c r="EI41" s="60"/>
      <c r="EJ41" s="99"/>
      <c r="EK41" s="2"/>
      <c r="EL41" s="2"/>
      <c r="EM41" s="58"/>
      <c r="EN41" s="58"/>
      <c r="EO41" s="58"/>
      <c r="EP41" s="58"/>
      <c r="EQ41" s="58"/>
      <c r="ER41" s="500"/>
      <c r="ES41" s="500"/>
      <c r="ET41" s="500"/>
      <c r="EU41" s="500"/>
      <c r="EV41" s="500"/>
      <c r="EW41" s="394"/>
      <c r="EX41" s="394"/>
      <c r="EY41" s="394"/>
      <c r="EZ41" s="394"/>
      <c r="FA41" s="394"/>
      <c r="FB41" s="394"/>
      <c r="FC41" s="394"/>
      <c r="FD41" s="394"/>
      <c r="FE41" s="394"/>
      <c r="FF41" s="394"/>
      <c r="FG41" s="394"/>
      <c r="FH41" s="394"/>
      <c r="FI41" s="394"/>
      <c r="FJ41" s="394"/>
      <c r="FK41" s="59"/>
      <c r="FL41" s="53"/>
      <c r="FM41" s="23"/>
      <c r="FN41" s="276"/>
      <c r="FO41" s="276"/>
      <c r="FP41" s="276"/>
      <c r="FQ41" s="276"/>
    </row>
    <row r="42" spans="1:173" ht="6" customHeight="1">
      <c r="A42" s="17"/>
      <c r="B42" s="504"/>
      <c r="C42" s="505"/>
      <c r="D42" s="505"/>
      <c r="E42" s="506"/>
      <c r="F42" s="580"/>
      <c r="G42" s="581"/>
      <c r="H42" s="581"/>
      <c r="I42" s="581"/>
      <c r="J42" s="581"/>
      <c r="K42" s="581"/>
      <c r="L42" s="581"/>
      <c r="M42" s="581"/>
      <c r="N42" s="581"/>
      <c r="O42" s="581"/>
      <c r="P42" s="582"/>
      <c r="Q42" s="335"/>
      <c r="R42" s="336"/>
      <c r="S42" s="336"/>
      <c r="T42" s="336"/>
      <c r="U42" s="336"/>
      <c r="V42" s="336"/>
      <c r="W42" s="336"/>
      <c r="X42" s="336"/>
      <c r="Y42" s="336"/>
      <c r="Z42" s="336"/>
      <c r="AA42" s="336"/>
      <c r="AB42" s="336"/>
      <c r="AC42" s="336"/>
      <c r="AD42" s="336"/>
      <c r="AE42" s="336"/>
      <c r="AF42" s="336"/>
      <c r="AG42" s="336"/>
      <c r="AH42" s="336"/>
      <c r="AI42" s="336"/>
      <c r="AJ42" s="336"/>
      <c r="AK42" s="336"/>
      <c r="AL42" s="336"/>
      <c r="AM42" s="336"/>
      <c r="AN42" s="336"/>
      <c r="AO42" s="336"/>
      <c r="AP42" s="336"/>
      <c r="AQ42" s="336"/>
      <c r="AR42" s="336"/>
      <c r="AS42" s="336"/>
      <c r="AT42" s="336"/>
      <c r="AU42" s="336"/>
      <c r="AV42" s="336"/>
      <c r="AW42" s="336"/>
      <c r="AX42" s="336"/>
      <c r="AY42" s="336"/>
      <c r="AZ42" s="337"/>
      <c r="BA42" s="24"/>
      <c r="BB42" s="25"/>
      <c r="BC42" s="25"/>
      <c r="BD42" s="25"/>
      <c r="BE42" s="25"/>
      <c r="BF42" s="25"/>
      <c r="BG42" s="25"/>
      <c r="BH42" s="25"/>
      <c r="BI42" s="25"/>
      <c r="BJ42" s="25"/>
      <c r="BK42" s="25"/>
      <c r="BL42" s="25"/>
      <c r="BM42" s="25"/>
      <c r="BN42" s="25"/>
      <c r="BO42" s="25"/>
      <c r="BP42" s="26"/>
      <c r="BQ42" s="24"/>
      <c r="BR42" s="494"/>
      <c r="BS42" s="495"/>
      <c r="BT42" s="495"/>
      <c r="BU42" s="495"/>
      <c r="BV42" s="495"/>
      <c r="BW42" s="496"/>
      <c r="BX42" s="303"/>
      <c r="BY42" s="303"/>
      <c r="BZ42" s="303"/>
      <c r="CA42" s="303"/>
      <c r="CB42" s="303"/>
      <c r="CC42" s="303"/>
      <c r="CD42" s="303"/>
      <c r="CE42" s="25"/>
      <c r="CF42" s="24"/>
      <c r="CG42" s="494"/>
      <c r="CH42" s="495"/>
      <c r="CI42" s="495"/>
      <c r="CJ42" s="495"/>
      <c r="CK42" s="495"/>
      <c r="CL42" s="496"/>
      <c r="CM42" s="303"/>
      <c r="CN42" s="303"/>
      <c r="CO42" s="303"/>
      <c r="CP42" s="303"/>
      <c r="CQ42" s="303"/>
      <c r="CR42" s="303"/>
      <c r="CS42" s="303"/>
      <c r="CT42" s="25"/>
      <c r="CU42" s="24"/>
      <c r="CV42" s="25"/>
      <c r="CW42" s="25"/>
      <c r="CX42" s="25"/>
      <c r="CY42" s="492"/>
      <c r="CZ42" s="336"/>
      <c r="DA42" s="336"/>
      <c r="DB42" s="336"/>
      <c r="DC42" s="493"/>
      <c r="DD42" s="25"/>
      <c r="DE42" s="497"/>
      <c r="DF42" s="497"/>
      <c r="DG42" s="26"/>
      <c r="DH42" s="51"/>
      <c r="DI42" s="57"/>
      <c r="DJ42" s="57"/>
      <c r="DK42" s="57"/>
      <c r="DL42" s="52"/>
      <c r="DM42" s="52"/>
      <c r="DN42" s="52"/>
      <c r="DO42" s="498"/>
      <c r="DP42" s="498"/>
      <c r="DQ42" s="498"/>
      <c r="DR42" s="498"/>
      <c r="DS42" s="499"/>
      <c r="DT42" s="499"/>
      <c r="DU42" s="499"/>
      <c r="DV42" s="499"/>
      <c r="DW42" s="499"/>
      <c r="DX42" s="499"/>
      <c r="DY42" s="499"/>
      <c r="DZ42" s="499"/>
      <c r="EA42" s="499"/>
      <c r="EB42" s="499"/>
      <c r="EC42" s="499"/>
      <c r="ED42" s="499"/>
      <c r="EE42" s="499"/>
      <c r="EF42" s="499"/>
      <c r="EG42" s="499"/>
      <c r="EH42" s="499"/>
      <c r="EI42" s="60"/>
      <c r="EJ42" s="99"/>
      <c r="EK42" s="2"/>
      <c r="EL42" s="2"/>
      <c r="EM42" s="58"/>
      <c r="EN42" s="58"/>
      <c r="EO42" s="58"/>
      <c r="EP42" s="58"/>
      <c r="EQ42" s="58"/>
      <c r="ER42" s="500"/>
      <c r="ES42" s="500"/>
      <c r="ET42" s="500"/>
      <c r="EU42" s="500"/>
      <c r="EV42" s="500"/>
      <c r="EW42" s="394"/>
      <c r="EX42" s="394"/>
      <c r="EY42" s="394"/>
      <c r="EZ42" s="394"/>
      <c r="FA42" s="394"/>
      <c r="FB42" s="394"/>
      <c r="FC42" s="394"/>
      <c r="FD42" s="394"/>
      <c r="FE42" s="394"/>
      <c r="FF42" s="394"/>
      <c r="FG42" s="394"/>
      <c r="FH42" s="394"/>
      <c r="FI42" s="394"/>
      <c r="FJ42" s="394"/>
      <c r="FK42" s="59"/>
      <c r="FL42" s="53"/>
      <c r="FM42" s="23"/>
      <c r="FN42" s="276"/>
      <c r="FO42" s="276"/>
      <c r="FP42" s="276"/>
      <c r="FQ42" s="276"/>
    </row>
    <row r="43" spans="1:173" ht="6" customHeight="1">
      <c r="A43" s="17"/>
      <c r="B43" s="504"/>
      <c r="C43" s="505"/>
      <c r="D43" s="505"/>
      <c r="E43" s="506"/>
      <c r="F43" s="580"/>
      <c r="G43" s="581"/>
      <c r="H43" s="581"/>
      <c r="I43" s="581"/>
      <c r="J43" s="581"/>
      <c r="K43" s="581"/>
      <c r="L43" s="581"/>
      <c r="M43" s="581"/>
      <c r="N43" s="581"/>
      <c r="O43" s="581"/>
      <c r="P43" s="582"/>
      <c r="Q43" s="335"/>
      <c r="R43" s="336"/>
      <c r="S43" s="336"/>
      <c r="T43" s="336"/>
      <c r="U43" s="336"/>
      <c r="V43" s="336"/>
      <c r="W43" s="336"/>
      <c r="X43" s="336"/>
      <c r="Y43" s="336"/>
      <c r="Z43" s="336"/>
      <c r="AA43" s="336"/>
      <c r="AB43" s="336"/>
      <c r="AC43" s="336"/>
      <c r="AD43" s="336"/>
      <c r="AE43" s="336"/>
      <c r="AF43" s="336"/>
      <c r="AG43" s="336"/>
      <c r="AH43" s="336"/>
      <c r="AI43" s="336"/>
      <c r="AJ43" s="336"/>
      <c r="AK43" s="336"/>
      <c r="AL43" s="336"/>
      <c r="AM43" s="336"/>
      <c r="AN43" s="336"/>
      <c r="AO43" s="336"/>
      <c r="AP43" s="336"/>
      <c r="AQ43" s="336"/>
      <c r="AR43" s="336"/>
      <c r="AS43" s="336"/>
      <c r="AT43" s="336"/>
      <c r="AU43" s="336"/>
      <c r="AV43" s="336"/>
      <c r="AW43" s="336"/>
      <c r="AX43" s="336"/>
      <c r="AY43" s="336"/>
      <c r="AZ43" s="337"/>
      <c r="BA43" s="24"/>
      <c r="BB43" s="25"/>
      <c r="BC43" s="25"/>
      <c r="BD43" s="25"/>
      <c r="BE43" s="25"/>
      <c r="BF43" s="25"/>
      <c r="BG43" s="25"/>
      <c r="BH43" s="25"/>
      <c r="BI43" s="25"/>
      <c r="BJ43" s="25"/>
      <c r="BK43" s="25"/>
      <c r="BL43" s="25"/>
      <c r="BM43" s="25"/>
      <c r="BN43" s="25"/>
      <c r="BO43" s="25"/>
      <c r="BP43" s="26"/>
      <c r="BQ43" s="33"/>
      <c r="BR43" s="34"/>
      <c r="BS43" s="34"/>
      <c r="BT43" s="34"/>
      <c r="BU43" s="34"/>
      <c r="BV43" s="34"/>
      <c r="BW43" s="34"/>
      <c r="BX43" s="34"/>
      <c r="BY43" s="34"/>
      <c r="BZ43" s="34"/>
      <c r="CA43" s="34"/>
      <c r="CB43" s="34"/>
      <c r="CC43" s="34"/>
      <c r="CD43" s="34"/>
      <c r="CE43" s="35"/>
      <c r="CF43" s="33"/>
      <c r="CG43" s="34"/>
      <c r="CH43" s="34"/>
      <c r="CI43" s="34"/>
      <c r="CJ43" s="34"/>
      <c r="CK43" s="34"/>
      <c r="CL43" s="34"/>
      <c r="CM43" s="34"/>
      <c r="CN43" s="34"/>
      <c r="CO43" s="34"/>
      <c r="CP43" s="34"/>
      <c r="CQ43" s="34"/>
      <c r="CR43" s="34"/>
      <c r="CS43" s="34"/>
      <c r="CT43" s="35"/>
      <c r="CU43" s="49"/>
      <c r="CV43" s="2"/>
      <c r="CY43" s="492"/>
      <c r="CZ43" s="336"/>
      <c r="DA43" s="336"/>
      <c r="DB43" s="336"/>
      <c r="DC43" s="493"/>
      <c r="DE43" s="497"/>
      <c r="DF43" s="497"/>
      <c r="DG43" s="50"/>
      <c r="DH43" s="51"/>
      <c r="DI43" s="57"/>
      <c r="DJ43" s="57"/>
      <c r="DK43" s="57"/>
      <c r="DL43" s="52"/>
      <c r="DM43" s="52"/>
      <c r="DN43" s="52"/>
      <c r="DO43" s="498"/>
      <c r="DP43" s="498"/>
      <c r="DQ43" s="498"/>
      <c r="DR43" s="498"/>
      <c r="DS43" s="499"/>
      <c r="DT43" s="499"/>
      <c r="DU43" s="499"/>
      <c r="DV43" s="499"/>
      <c r="DW43" s="499"/>
      <c r="DX43" s="499"/>
      <c r="DY43" s="499"/>
      <c r="DZ43" s="499"/>
      <c r="EA43" s="499"/>
      <c r="EB43" s="499"/>
      <c r="EC43" s="499"/>
      <c r="ED43" s="499"/>
      <c r="EE43" s="499"/>
      <c r="EF43" s="499"/>
      <c r="EG43" s="499"/>
      <c r="EH43" s="499"/>
      <c r="EI43" s="60"/>
      <c r="EJ43" s="99"/>
      <c r="EK43" s="2"/>
      <c r="EL43" s="2"/>
      <c r="EM43" s="58"/>
      <c r="EN43" s="58"/>
      <c r="EO43" s="58"/>
      <c r="EP43" s="58"/>
      <c r="EQ43" s="58"/>
      <c r="ER43" s="500"/>
      <c r="ES43" s="500"/>
      <c r="ET43" s="500"/>
      <c r="EU43" s="500"/>
      <c r="EV43" s="500"/>
      <c r="EW43" s="394"/>
      <c r="EX43" s="394"/>
      <c r="EY43" s="394"/>
      <c r="EZ43" s="394"/>
      <c r="FA43" s="394"/>
      <c r="FB43" s="394"/>
      <c r="FC43" s="394"/>
      <c r="FD43" s="394"/>
      <c r="FE43" s="394"/>
      <c r="FF43" s="394"/>
      <c r="FG43" s="394"/>
      <c r="FH43" s="394"/>
      <c r="FI43" s="394"/>
      <c r="FJ43" s="394"/>
      <c r="FK43" s="59"/>
      <c r="FL43" s="32"/>
      <c r="FM43" s="23"/>
      <c r="FN43" s="276"/>
      <c r="FO43" s="276"/>
      <c r="FP43" s="276"/>
      <c r="FQ43" s="276"/>
    </row>
    <row r="44" spans="1:173" ht="6" customHeight="1">
      <c r="A44" s="17"/>
      <c r="B44" s="504"/>
      <c r="C44" s="505"/>
      <c r="D44" s="505"/>
      <c r="E44" s="506"/>
      <c r="F44" s="580"/>
      <c r="G44" s="581"/>
      <c r="H44" s="581"/>
      <c r="I44" s="581"/>
      <c r="J44" s="581"/>
      <c r="K44" s="581"/>
      <c r="L44" s="581"/>
      <c r="M44" s="581"/>
      <c r="N44" s="581"/>
      <c r="O44" s="581"/>
      <c r="P44" s="582"/>
      <c r="Q44" s="335"/>
      <c r="R44" s="336"/>
      <c r="S44" s="336"/>
      <c r="T44" s="336"/>
      <c r="U44" s="336"/>
      <c r="V44" s="336"/>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7"/>
      <c r="BA44" s="24"/>
      <c r="BB44" s="25"/>
      <c r="BC44" s="25"/>
      <c r="BD44" s="25"/>
      <c r="BE44" s="25"/>
      <c r="BF44" s="25"/>
      <c r="BG44" s="25"/>
      <c r="BH44" s="25"/>
      <c r="BI44" s="25"/>
      <c r="BJ44" s="25"/>
      <c r="BK44" s="25"/>
      <c r="BL44" s="25"/>
      <c r="BM44" s="25"/>
      <c r="BN44" s="25"/>
      <c r="BO44" s="25"/>
      <c r="BP44" s="26"/>
      <c r="BQ44" s="24"/>
      <c r="BR44" s="25"/>
      <c r="BS44" s="25"/>
      <c r="BT44" s="25"/>
      <c r="BU44" s="25"/>
      <c r="BV44" s="25"/>
      <c r="BW44" s="25"/>
      <c r="BX44" s="25"/>
      <c r="BY44" s="25"/>
      <c r="BZ44" s="25"/>
      <c r="CA44" s="25"/>
      <c r="CB44" s="25"/>
      <c r="CC44" s="25"/>
      <c r="CD44" s="25"/>
      <c r="CE44" s="25"/>
      <c r="CF44" s="24"/>
      <c r="CG44" s="25"/>
      <c r="CH44" s="25"/>
      <c r="CI44" s="25"/>
      <c r="CJ44" s="25"/>
      <c r="CK44" s="25"/>
      <c r="CL44" s="25"/>
      <c r="CM44" s="25"/>
      <c r="CN44" s="25"/>
      <c r="CO44" s="25"/>
      <c r="CP44" s="25"/>
      <c r="CQ44" s="25"/>
      <c r="CR44" s="25"/>
      <c r="CS44" s="25"/>
      <c r="CT44" s="25"/>
      <c r="CU44" s="49"/>
      <c r="CV44" s="2"/>
      <c r="CY44" s="494"/>
      <c r="CZ44" s="495"/>
      <c r="DA44" s="495"/>
      <c r="DB44" s="495"/>
      <c r="DC44" s="496"/>
      <c r="DE44" s="497"/>
      <c r="DF44" s="497"/>
      <c r="DG44" s="50"/>
      <c r="DH44" s="51"/>
      <c r="DI44" s="57"/>
      <c r="DJ44" s="57"/>
      <c r="DK44" s="57"/>
      <c r="DL44" s="52"/>
      <c r="DM44" s="52"/>
      <c r="DN44" s="52"/>
      <c r="DO44" s="498"/>
      <c r="DP44" s="498"/>
      <c r="DQ44" s="498"/>
      <c r="DR44" s="498"/>
      <c r="DS44" s="499"/>
      <c r="DT44" s="499"/>
      <c r="DU44" s="499"/>
      <c r="DV44" s="499"/>
      <c r="DW44" s="499"/>
      <c r="DX44" s="499"/>
      <c r="DY44" s="499"/>
      <c r="DZ44" s="499"/>
      <c r="EA44" s="499"/>
      <c r="EB44" s="499"/>
      <c r="EC44" s="499"/>
      <c r="ED44" s="499"/>
      <c r="EE44" s="499"/>
      <c r="EF44" s="499"/>
      <c r="EG44" s="499"/>
      <c r="EH44" s="499"/>
      <c r="EI44" s="60"/>
      <c r="EJ44" s="99"/>
      <c r="EK44" s="2"/>
      <c r="EL44" s="2"/>
      <c r="EM44" s="58"/>
      <c r="EN44" s="58"/>
      <c r="EO44" s="58"/>
      <c r="EP44" s="58"/>
      <c r="EQ44" s="58"/>
      <c r="ER44" s="500"/>
      <c r="ES44" s="500"/>
      <c r="ET44" s="500"/>
      <c r="EU44" s="500"/>
      <c r="EV44" s="500"/>
      <c r="EW44" s="394"/>
      <c r="EX44" s="394"/>
      <c r="EY44" s="394"/>
      <c r="EZ44" s="394"/>
      <c r="FA44" s="394"/>
      <c r="FB44" s="394"/>
      <c r="FC44" s="394"/>
      <c r="FD44" s="394"/>
      <c r="FE44" s="394"/>
      <c r="FF44" s="394"/>
      <c r="FG44" s="394"/>
      <c r="FH44" s="394"/>
      <c r="FI44" s="394"/>
      <c r="FJ44" s="394"/>
      <c r="FK44" s="59"/>
      <c r="FL44" s="32"/>
      <c r="FM44" s="23"/>
      <c r="FN44" s="276"/>
      <c r="FO44" s="276"/>
      <c r="FP44" s="276"/>
      <c r="FQ44" s="276"/>
    </row>
    <row r="45" spans="1:173" ht="6" customHeight="1">
      <c r="A45" s="17"/>
      <c r="B45" s="504"/>
      <c r="C45" s="505"/>
      <c r="D45" s="505"/>
      <c r="E45" s="506"/>
      <c r="F45" s="471" t="s">
        <v>27</v>
      </c>
      <c r="G45" s="472"/>
      <c r="H45" s="472"/>
      <c r="I45" s="472"/>
      <c r="J45" s="472"/>
      <c r="K45" s="472"/>
      <c r="L45" s="472"/>
      <c r="M45" s="472"/>
      <c r="N45" s="472"/>
      <c r="O45" s="472"/>
      <c r="P45" s="473"/>
      <c r="Q45" s="480" t="s">
        <v>75</v>
      </c>
      <c r="R45" s="481"/>
      <c r="S45" s="481"/>
      <c r="T45" s="481"/>
      <c r="U45" s="481"/>
      <c r="V45" s="481"/>
      <c r="W45" s="481"/>
      <c r="X45" s="481"/>
      <c r="Y45" s="481"/>
      <c r="Z45" s="481"/>
      <c r="AA45" s="481"/>
      <c r="AB45" s="481"/>
      <c r="AC45" s="481"/>
      <c r="AD45" s="481"/>
      <c r="AE45" s="481"/>
      <c r="AF45" s="481"/>
      <c r="AG45" s="481"/>
      <c r="AH45" s="481"/>
      <c r="AI45" s="481"/>
      <c r="AJ45" s="481"/>
      <c r="AK45" s="481"/>
      <c r="AL45" s="481"/>
      <c r="AM45" s="481"/>
      <c r="AN45" s="481"/>
      <c r="AO45" s="481"/>
      <c r="AP45" s="481"/>
      <c r="AQ45" s="481"/>
      <c r="AR45" s="481"/>
      <c r="AS45" s="481"/>
      <c r="AT45" s="481"/>
      <c r="AU45" s="481"/>
      <c r="AV45" s="481"/>
      <c r="AW45" s="481"/>
      <c r="AX45" s="481"/>
      <c r="AY45" s="481"/>
      <c r="AZ45" s="482"/>
      <c r="BA45" s="24"/>
      <c r="BB45" s="25"/>
      <c r="BC45" s="25"/>
      <c r="BD45" s="25"/>
      <c r="BE45" s="25"/>
      <c r="BF45" s="25"/>
      <c r="BG45" s="25"/>
      <c r="BH45" s="25"/>
      <c r="BI45" s="25"/>
      <c r="BJ45" s="25"/>
      <c r="BK45" s="25"/>
      <c r="BL45" s="25"/>
      <c r="BM45" s="25"/>
      <c r="BN45" s="25"/>
      <c r="BO45" s="25"/>
      <c r="BP45" s="26"/>
      <c r="BQ45" s="24"/>
      <c r="BR45" s="25"/>
      <c r="BS45" s="25"/>
      <c r="BT45" s="25"/>
      <c r="BU45" s="25"/>
      <c r="BV45" s="25"/>
      <c r="BW45" s="25"/>
      <c r="BX45" s="25"/>
      <c r="BY45" s="25"/>
      <c r="BZ45" s="25"/>
      <c r="CA45" s="25"/>
      <c r="CB45" s="2"/>
      <c r="CC45" s="2"/>
      <c r="CD45" s="2"/>
      <c r="CE45" s="25"/>
      <c r="CF45" s="24"/>
      <c r="CG45" s="25"/>
      <c r="CH45" s="25"/>
      <c r="CI45" s="25"/>
      <c r="CJ45" s="25"/>
      <c r="CK45" s="25"/>
      <c r="CL45" s="25"/>
      <c r="CM45" s="25"/>
      <c r="CN45" s="25"/>
      <c r="CO45" s="25"/>
      <c r="CP45" s="25"/>
      <c r="CQ45" s="2"/>
      <c r="CR45" s="2"/>
      <c r="CS45" s="2"/>
      <c r="CT45" s="25"/>
      <c r="CU45" s="24"/>
      <c r="CV45" s="25"/>
      <c r="CZ45" s="25"/>
      <c r="DA45" s="25"/>
      <c r="DB45" s="25"/>
      <c r="DC45" s="2"/>
      <c r="DD45" s="2"/>
      <c r="DE45" s="2"/>
      <c r="DF45" s="2"/>
      <c r="DG45" s="26"/>
      <c r="DH45" s="51"/>
      <c r="DI45" s="57"/>
      <c r="DJ45" s="57"/>
      <c r="DK45" s="57"/>
      <c r="DL45" s="52"/>
      <c r="DM45" s="52"/>
      <c r="DN45" s="52"/>
      <c r="DO45" s="498"/>
      <c r="DP45" s="498"/>
      <c r="DQ45" s="498"/>
      <c r="DR45" s="498"/>
      <c r="DS45" s="499"/>
      <c r="DT45" s="499"/>
      <c r="DU45" s="499"/>
      <c r="DV45" s="499"/>
      <c r="DW45" s="499"/>
      <c r="DX45" s="499"/>
      <c r="DY45" s="499"/>
      <c r="DZ45" s="499"/>
      <c r="EA45" s="499"/>
      <c r="EB45" s="499"/>
      <c r="EC45" s="499"/>
      <c r="ED45" s="499"/>
      <c r="EE45" s="499"/>
      <c r="EF45" s="499"/>
      <c r="EG45" s="499"/>
      <c r="EH45" s="499"/>
      <c r="EI45" s="60"/>
      <c r="EJ45" s="99"/>
      <c r="EK45" s="2"/>
      <c r="EL45" s="2"/>
      <c r="EM45" s="58"/>
      <c r="EN45" s="58"/>
      <c r="EO45" s="58"/>
      <c r="EP45" s="58"/>
      <c r="EQ45" s="58"/>
      <c r="ER45" s="500"/>
      <c r="ES45" s="500"/>
      <c r="ET45" s="500"/>
      <c r="EU45" s="500"/>
      <c r="EV45" s="500"/>
      <c r="EW45" s="394"/>
      <c r="EX45" s="394"/>
      <c r="EY45" s="394"/>
      <c r="EZ45" s="394"/>
      <c r="FA45" s="394"/>
      <c r="FB45" s="394"/>
      <c r="FC45" s="394"/>
      <c r="FD45" s="394"/>
      <c r="FE45" s="394"/>
      <c r="FF45" s="394"/>
      <c r="FG45" s="394"/>
      <c r="FH45" s="394"/>
      <c r="FI45" s="394"/>
      <c r="FJ45" s="394"/>
      <c r="FK45" s="59"/>
      <c r="FL45" s="32"/>
      <c r="FM45" s="23"/>
      <c r="FN45" s="276"/>
      <c r="FO45" s="276"/>
      <c r="FP45" s="276"/>
      <c r="FQ45" s="276"/>
    </row>
    <row r="46" spans="1:173" ht="6" customHeight="1">
      <c r="A46" s="17"/>
      <c r="B46" s="504"/>
      <c r="C46" s="505"/>
      <c r="D46" s="505"/>
      <c r="E46" s="506"/>
      <c r="F46" s="474"/>
      <c r="G46" s="475"/>
      <c r="H46" s="475"/>
      <c r="I46" s="475"/>
      <c r="J46" s="475"/>
      <c r="K46" s="475"/>
      <c r="L46" s="475"/>
      <c r="M46" s="475"/>
      <c r="N46" s="475"/>
      <c r="O46" s="475"/>
      <c r="P46" s="476"/>
      <c r="Q46" s="483"/>
      <c r="R46" s="484"/>
      <c r="S46" s="484"/>
      <c r="T46" s="484"/>
      <c r="U46" s="484"/>
      <c r="V46" s="484"/>
      <c r="W46" s="484"/>
      <c r="X46" s="484"/>
      <c r="Y46" s="484"/>
      <c r="Z46" s="484"/>
      <c r="AA46" s="484"/>
      <c r="AB46" s="484"/>
      <c r="AC46" s="484"/>
      <c r="AD46" s="484"/>
      <c r="AE46" s="484"/>
      <c r="AF46" s="484"/>
      <c r="AG46" s="484"/>
      <c r="AH46" s="484"/>
      <c r="AI46" s="484"/>
      <c r="AJ46" s="484"/>
      <c r="AK46" s="484"/>
      <c r="AL46" s="484"/>
      <c r="AM46" s="484"/>
      <c r="AN46" s="484"/>
      <c r="AO46" s="484"/>
      <c r="AP46" s="484"/>
      <c r="AQ46" s="484"/>
      <c r="AR46" s="484"/>
      <c r="AS46" s="484"/>
      <c r="AT46" s="484"/>
      <c r="AU46" s="484"/>
      <c r="AV46" s="484"/>
      <c r="AW46" s="484"/>
      <c r="AX46" s="484"/>
      <c r="AY46" s="484"/>
      <c r="AZ46" s="485"/>
      <c r="BA46" s="24"/>
      <c r="BB46" s="25"/>
      <c r="BC46" s="25"/>
      <c r="BD46" s="25"/>
      <c r="BE46" s="25"/>
      <c r="BF46" s="25"/>
      <c r="BG46" s="25"/>
      <c r="BH46" s="25"/>
      <c r="BI46" s="25"/>
      <c r="BJ46" s="25"/>
      <c r="BK46" s="25"/>
      <c r="BL46" s="25"/>
      <c r="BM46" s="25"/>
      <c r="BN46" s="25"/>
      <c r="BO46" s="25"/>
      <c r="BP46" s="26"/>
      <c r="BQ46" s="24"/>
      <c r="BR46" s="25"/>
      <c r="BS46" s="25"/>
      <c r="BT46" s="25"/>
      <c r="BU46" s="25"/>
      <c r="BV46" s="25"/>
      <c r="BW46" s="25"/>
      <c r="BX46" s="25"/>
      <c r="BY46" s="25"/>
      <c r="BZ46" s="25"/>
      <c r="CA46" s="25"/>
      <c r="CB46" s="2"/>
      <c r="CC46" s="2"/>
      <c r="CD46" s="2"/>
      <c r="CE46" s="25"/>
      <c r="CF46" s="24"/>
      <c r="CG46" s="25"/>
      <c r="CH46" s="25"/>
      <c r="CI46" s="25"/>
      <c r="CJ46" s="25"/>
      <c r="CK46" s="25"/>
      <c r="CL46" s="25"/>
      <c r="CM46" s="25"/>
      <c r="CN46" s="25"/>
      <c r="CO46" s="25"/>
      <c r="CP46" s="25"/>
      <c r="CQ46" s="2"/>
      <c r="CR46" s="2"/>
      <c r="CS46" s="2"/>
      <c r="CT46" s="25"/>
      <c r="CU46" s="24"/>
      <c r="CV46" s="25"/>
      <c r="CW46" s="25"/>
      <c r="CX46" s="25"/>
      <c r="CY46" s="489">
        <v>31</v>
      </c>
      <c r="CZ46" s="490"/>
      <c r="DA46" s="490"/>
      <c r="DB46" s="490"/>
      <c r="DC46" s="491"/>
      <c r="DD46" s="25"/>
      <c r="DE46" s="497" t="s">
        <v>28</v>
      </c>
      <c r="DF46" s="497"/>
      <c r="DG46" s="26"/>
      <c r="DH46" s="51"/>
      <c r="DI46" s="57"/>
      <c r="DJ46" s="57"/>
      <c r="DK46" s="57"/>
      <c r="DL46" s="52"/>
      <c r="DM46" s="52"/>
      <c r="DN46" s="52"/>
      <c r="DO46" s="498"/>
      <c r="DP46" s="498"/>
      <c r="DQ46" s="498"/>
      <c r="DR46" s="498"/>
      <c r="DS46" s="499"/>
      <c r="DT46" s="499"/>
      <c r="DU46" s="499"/>
      <c r="DV46" s="499"/>
      <c r="DW46" s="499"/>
      <c r="DX46" s="499"/>
      <c r="DY46" s="499"/>
      <c r="DZ46" s="499"/>
      <c r="EA46" s="499"/>
      <c r="EB46" s="499"/>
      <c r="EC46" s="499"/>
      <c r="ED46" s="499"/>
      <c r="EE46" s="499"/>
      <c r="EF46" s="499"/>
      <c r="EG46" s="499"/>
      <c r="EH46" s="499"/>
      <c r="EI46" s="60"/>
      <c r="EJ46" s="99"/>
      <c r="EK46" s="2"/>
      <c r="EL46" s="2"/>
      <c r="EM46" s="58"/>
      <c r="EN46" s="58"/>
      <c r="EO46" s="58"/>
      <c r="EP46" s="58"/>
      <c r="EQ46" s="58"/>
      <c r="ER46" s="500"/>
      <c r="ES46" s="500"/>
      <c r="ET46" s="500"/>
      <c r="EU46" s="500"/>
      <c r="EV46" s="500"/>
      <c r="EW46" s="394"/>
      <c r="EX46" s="394"/>
      <c r="EY46" s="394"/>
      <c r="EZ46" s="394"/>
      <c r="FA46" s="394"/>
      <c r="FB46" s="394"/>
      <c r="FC46" s="394"/>
      <c r="FD46" s="394"/>
      <c r="FE46" s="394"/>
      <c r="FF46" s="394"/>
      <c r="FG46" s="394"/>
      <c r="FH46" s="394"/>
      <c r="FI46" s="394"/>
      <c r="FJ46" s="394"/>
      <c r="FK46" s="59"/>
      <c r="FL46" s="53"/>
      <c r="FM46" s="23"/>
      <c r="FN46" s="276"/>
      <c r="FO46" s="276"/>
      <c r="FP46" s="276"/>
      <c r="FQ46" s="276"/>
    </row>
    <row r="47" spans="1:173" ht="6" customHeight="1">
      <c r="A47" s="17"/>
      <c r="B47" s="504"/>
      <c r="C47" s="505"/>
      <c r="D47" s="505"/>
      <c r="E47" s="506"/>
      <c r="F47" s="474"/>
      <c r="G47" s="475"/>
      <c r="H47" s="475"/>
      <c r="I47" s="475"/>
      <c r="J47" s="475"/>
      <c r="K47" s="475"/>
      <c r="L47" s="475"/>
      <c r="M47" s="475"/>
      <c r="N47" s="475"/>
      <c r="O47" s="475"/>
      <c r="P47" s="476"/>
      <c r="Q47" s="483"/>
      <c r="R47" s="484"/>
      <c r="S47" s="484"/>
      <c r="T47" s="484"/>
      <c r="U47" s="484"/>
      <c r="V47" s="484"/>
      <c r="W47" s="484"/>
      <c r="X47" s="484"/>
      <c r="Y47" s="484"/>
      <c r="Z47" s="484"/>
      <c r="AA47" s="484"/>
      <c r="AB47" s="484"/>
      <c r="AC47" s="484"/>
      <c r="AD47" s="484"/>
      <c r="AE47" s="484"/>
      <c r="AF47" s="484"/>
      <c r="AG47" s="484"/>
      <c r="AH47" s="484"/>
      <c r="AI47" s="484"/>
      <c r="AJ47" s="484"/>
      <c r="AK47" s="484"/>
      <c r="AL47" s="484"/>
      <c r="AM47" s="484"/>
      <c r="AN47" s="484"/>
      <c r="AO47" s="484"/>
      <c r="AP47" s="484"/>
      <c r="AQ47" s="484"/>
      <c r="AR47" s="484"/>
      <c r="AS47" s="484"/>
      <c r="AT47" s="484"/>
      <c r="AU47" s="484"/>
      <c r="AV47" s="484"/>
      <c r="AW47" s="484"/>
      <c r="AX47" s="484"/>
      <c r="AY47" s="484"/>
      <c r="AZ47" s="485"/>
      <c r="BA47" s="24"/>
      <c r="BB47" s="551">
        <v>120000</v>
      </c>
      <c r="BC47" s="336"/>
      <c r="BD47" s="336"/>
      <c r="BE47" s="336"/>
      <c r="BF47" s="336"/>
      <c r="BG47" s="336"/>
      <c r="BH47" s="336"/>
      <c r="BI47" s="336"/>
      <c r="BJ47" s="336"/>
      <c r="BK47" s="336"/>
      <c r="BL47" s="25"/>
      <c r="BM47" s="336" t="s">
        <v>21</v>
      </c>
      <c r="BN47" s="336"/>
      <c r="BO47" s="336"/>
      <c r="BP47" s="26"/>
      <c r="BQ47" s="24"/>
      <c r="BR47" s="551">
        <v>50000</v>
      </c>
      <c r="BS47" s="336"/>
      <c r="BT47" s="336"/>
      <c r="BU47" s="336"/>
      <c r="BV47" s="336"/>
      <c r="BW47" s="336"/>
      <c r="BX47" s="336"/>
      <c r="BY47" s="336"/>
      <c r="BZ47" s="336"/>
      <c r="CA47" s="25"/>
      <c r="CB47" s="336" t="s">
        <v>55</v>
      </c>
      <c r="CC47" s="336"/>
      <c r="CD47" s="336"/>
      <c r="CE47" s="25"/>
      <c r="CF47" s="24"/>
      <c r="CG47" s="551">
        <v>70000</v>
      </c>
      <c r="CH47" s="336"/>
      <c r="CI47" s="336"/>
      <c r="CJ47" s="336"/>
      <c r="CK47" s="336"/>
      <c r="CL47" s="336"/>
      <c r="CM47" s="336"/>
      <c r="CN47" s="336"/>
      <c r="CO47" s="336"/>
      <c r="CP47" s="25"/>
      <c r="CQ47" s="336" t="s">
        <v>21</v>
      </c>
      <c r="CR47" s="336"/>
      <c r="CS47" s="336"/>
      <c r="CT47" s="25"/>
      <c r="CU47" s="24"/>
      <c r="CV47" s="25"/>
      <c r="CW47" s="25"/>
      <c r="CX47" s="25"/>
      <c r="CY47" s="492"/>
      <c r="CZ47" s="336"/>
      <c r="DA47" s="336"/>
      <c r="DB47" s="336"/>
      <c r="DC47" s="493"/>
      <c r="DE47" s="497"/>
      <c r="DF47" s="497"/>
      <c r="DG47" s="26"/>
      <c r="DH47" s="51"/>
      <c r="DI47" s="57"/>
      <c r="DJ47" s="57"/>
      <c r="DK47" s="57"/>
      <c r="DL47" s="52"/>
      <c r="DM47" s="52"/>
      <c r="DN47" s="52"/>
      <c r="DO47" s="60"/>
      <c r="DP47" s="60"/>
      <c r="DQ47" s="60"/>
      <c r="DR47" s="60"/>
      <c r="DS47" s="61"/>
      <c r="DT47" s="61"/>
      <c r="DU47" s="61"/>
      <c r="DV47" s="61"/>
      <c r="DW47" s="61"/>
      <c r="DX47" s="61"/>
      <c r="DY47" s="61"/>
      <c r="DZ47" s="61"/>
      <c r="EA47" s="61"/>
      <c r="EB47" s="61"/>
      <c r="EC47" s="61"/>
      <c r="ED47" s="61"/>
      <c r="EE47" s="61"/>
      <c r="EF47" s="61"/>
      <c r="EG47" s="61"/>
      <c r="EH47" s="61"/>
      <c r="EI47" s="61"/>
      <c r="EJ47" s="62"/>
      <c r="EK47" s="63"/>
      <c r="EL47" s="63"/>
      <c r="EM47" s="58"/>
      <c r="EN47" s="58"/>
      <c r="EO47" s="58"/>
      <c r="EP47" s="58"/>
      <c r="EQ47" s="58"/>
      <c r="ER47" s="58"/>
      <c r="ES47" s="52"/>
      <c r="ET47" s="52"/>
      <c r="EU47" s="52"/>
      <c r="EV47" s="52"/>
      <c r="EW47" s="437" t="s">
        <v>42</v>
      </c>
      <c r="EX47" s="437"/>
      <c r="EY47" s="437"/>
      <c r="EZ47" s="437"/>
      <c r="FA47" s="437"/>
      <c r="FB47" s="437"/>
      <c r="FC47" s="437"/>
      <c r="FD47" s="437"/>
      <c r="FE47" s="437"/>
      <c r="FF47" s="437"/>
      <c r="FG47" s="437"/>
      <c r="FH47" s="437"/>
      <c r="FI47" s="437"/>
      <c r="FJ47" s="437"/>
      <c r="FK47" s="59"/>
      <c r="FL47" s="53"/>
      <c r="FM47" s="23"/>
      <c r="FN47" s="276"/>
      <c r="FO47" s="276"/>
      <c r="FP47" s="276"/>
      <c r="FQ47" s="276"/>
    </row>
    <row r="48" spans="1:173" ht="6" customHeight="1">
      <c r="A48" s="17"/>
      <c r="B48" s="504"/>
      <c r="C48" s="505"/>
      <c r="D48" s="505"/>
      <c r="E48" s="506"/>
      <c r="F48" s="474"/>
      <c r="G48" s="475"/>
      <c r="H48" s="475"/>
      <c r="I48" s="475"/>
      <c r="J48" s="475"/>
      <c r="K48" s="475"/>
      <c r="L48" s="475"/>
      <c r="M48" s="475"/>
      <c r="N48" s="475"/>
      <c r="O48" s="475"/>
      <c r="P48" s="476"/>
      <c r="Q48" s="483"/>
      <c r="R48" s="484"/>
      <c r="S48" s="484"/>
      <c r="T48" s="484"/>
      <c r="U48" s="484"/>
      <c r="V48" s="484"/>
      <c r="W48" s="484"/>
      <c r="X48" s="484"/>
      <c r="Y48" s="484"/>
      <c r="Z48" s="484"/>
      <c r="AA48" s="484"/>
      <c r="AB48" s="484"/>
      <c r="AC48" s="484"/>
      <c r="AD48" s="484"/>
      <c r="AE48" s="484"/>
      <c r="AF48" s="484"/>
      <c r="AG48" s="484"/>
      <c r="AH48" s="484"/>
      <c r="AI48" s="484"/>
      <c r="AJ48" s="484"/>
      <c r="AK48" s="484"/>
      <c r="AL48" s="484"/>
      <c r="AM48" s="484"/>
      <c r="AN48" s="484"/>
      <c r="AO48" s="484"/>
      <c r="AP48" s="484"/>
      <c r="AQ48" s="484"/>
      <c r="AR48" s="484"/>
      <c r="AS48" s="484"/>
      <c r="AT48" s="484"/>
      <c r="AU48" s="484"/>
      <c r="AV48" s="484"/>
      <c r="AW48" s="484"/>
      <c r="AX48" s="484"/>
      <c r="AY48" s="484"/>
      <c r="AZ48" s="485"/>
      <c r="BA48" s="24"/>
      <c r="BB48" s="336"/>
      <c r="BC48" s="336"/>
      <c r="BD48" s="336"/>
      <c r="BE48" s="336"/>
      <c r="BF48" s="336"/>
      <c r="BG48" s="336"/>
      <c r="BH48" s="336"/>
      <c r="BI48" s="336"/>
      <c r="BJ48" s="336"/>
      <c r="BK48" s="336"/>
      <c r="BL48" s="25"/>
      <c r="BM48" s="336"/>
      <c r="BN48" s="336"/>
      <c r="BO48" s="336"/>
      <c r="BP48" s="26"/>
      <c r="BQ48" s="24"/>
      <c r="BR48" s="336"/>
      <c r="BS48" s="336"/>
      <c r="BT48" s="336"/>
      <c r="BU48" s="336"/>
      <c r="BV48" s="336"/>
      <c r="BW48" s="336"/>
      <c r="BX48" s="336"/>
      <c r="BY48" s="336"/>
      <c r="BZ48" s="336"/>
      <c r="CA48" s="25"/>
      <c r="CB48" s="336"/>
      <c r="CC48" s="336"/>
      <c r="CD48" s="336"/>
      <c r="CE48" s="25"/>
      <c r="CF48" s="24"/>
      <c r="CG48" s="336"/>
      <c r="CH48" s="336"/>
      <c r="CI48" s="336"/>
      <c r="CJ48" s="336"/>
      <c r="CK48" s="336"/>
      <c r="CL48" s="336"/>
      <c r="CM48" s="336"/>
      <c r="CN48" s="336"/>
      <c r="CO48" s="336"/>
      <c r="CP48" s="25"/>
      <c r="CQ48" s="336"/>
      <c r="CR48" s="336"/>
      <c r="CS48" s="336"/>
      <c r="CT48" s="25"/>
      <c r="CU48" s="24"/>
      <c r="CV48" s="25"/>
      <c r="CW48" s="25"/>
      <c r="CX48" s="25"/>
      <c r="CY48" s="492"/>
      <c r="CZ48" s="336"/>
      <c r="DA48" s="336"/>
      <c r="DB48" s="336"/>
      <c r="DC48" s="493"/>
      <c r="DE48" s="497"/>
      <c r="DF48" s="497"/>
      <c r="DG48" s="26"/>
      <c r="DH48" s="51"/>
      <c r="DI48" s="57"/>
      <c r="DJ48" s="57"/>
      <c r="DK48" s="57"/>
      <c r="DL48" s="52"/>
      <c r="DM48" s="52"/>
      <c r="DN48" s="52"/>
      <c r="DO48" s="64"/>
      <c r="DP48" s="64"/>
      <c r="DQ48" s="64"/>
      <c r="DR48" s="64"/>
      <c r="DS48" s="61"/>
      <c r="DT48" s="61"/>
      <c r="DU48" s="61"/>
      <c r="DV48" s="61"/>
      <c r="DW48" s="61"/>
      <c r="DX48" s="61"/>
      <c r="DY48" s="61"/>
      <c r="DZ48" s="61"/>
      <c r="EA48" s="61"/>
      <c r="EB48" s="61"/>
      <c r="EC48" s="61"/>
      <c r="ED48" s="61"/>
      <c r="EE48" s="61"/>
      <c r="EF48" s="61"/>
      <c r="EG48" s="61"/>
      <c r="EH48" s="61"/>
      <c r="EI48" s="61"/>
      <c r="EJ48" s="62"/>
      <c r="EK48" s="63"/>
      <c r="EL48" s="63"/>
      <c r="EM48" s="58"/>
      <c r="EN48" s="58"/>
      <c r="EO48" s="58"/>
      <c r="EP48" s="58"/>
      <c r="EQ48" s="58"/>
      <c r="ER48" s="58"/>
      <c r="ES48" s="52"/>
      <c r="ET48" s="52"/>
      <c r="EU48" s="52"/>
      <c r="EV48" s="52"/>
      <c r="EW48" s="437"/>
      <c r="EX48" s="437"/>
      <c r="EY48" s="437"/>
      <c r="EZ48" s="437"/>
      <c r="FA48" s="437"/>
      <c r="FB48" s="437"/>
      <c r="FC48" s="437"/>
      <c r="FD48" s="437"/>
      <c r="FE48" s="437"/>
      <c r="FF48" s="437"/>
      <c r="FG48" s="437"/>
      <c r="FH48" s="437"/>
      <c r="FI48" s="437"/>
      <c r="FJ48" s="437"/>
      <c r="FK48" s="59"/>
      <c r="FL48" s="53"/>
      <c r="FM48" s="23"/>
      <c r="FN48" s="276"/>
      <c r="FO48" s="276"/>
      <c r="FP48" s="276"/>
      <c r="FQ48" s="276"/>
    </row>
    <row r="49" spans="1:173" ht="6" customHeight="1">
      <c r="A49" s="17"/>
      <c r="B49" s="504"/>
      <c r="C49" s="505"/>
      <c r="D49" s="505"/>
      <c r="E49" s="506"/>
      <c r="F49" s="474"/>
      <c r="G49" s="475"/>
      <c r="H49" s="475"/>
      <c r="I49" s="475"/>
      <c r="J49" s="475"/>
      <c r="K49" s="475"/>
      <c r="L49" s="475"/>
      <c r="M49" s="475"/>
      <c r="N49" s="475"/>
      <c r="O49" s="475"/>
      <c r="P49" s="476"/>
      <c r="Q49" s="483"/>
      <c r="R49" s="484"/>
      <c r="S49" s="484"/>
      <c r="T49" s="484"/>
      <c r="U49" s="484"/>
      <c r="V49" s="484"/>
      <c r="W49" s="484"/>
      <c r="X49" s="484"/>
      <c r="Y49" s="484"/>
      <c r="Z49" s="484"/>
      <c r="AA49" s="484"/>
      <c r="AB49" s="484"/>
      <c r="AC49" s="484"/>
      <c r="AD49" s="484"/>
      <c r="AE49" s="484"/>
      <c r="AF49" s="484"/>
      <c r="AG49" s="484"/>
      <c r="AH49" s="484"/>
      <c r="AI49" s="484"/>
      <c r="AJ49" s="484"/>
      <c r="AK49" s="484"/>
      <c r="AL49" s="484"/>
      <c r="AM49" s="484"/>
      <c r="AN49" s="484"/>
      <c r="AO49" s="484"/>
      <c r="AP49" s="484"/>
      <c r="AQ49" s="484"/>
      <c r="AR49" s="484"/>
      <c r="AS49" s="484"/>
      <c r="AT49" s="484"/>
      <c r="AU49" s="484"/>
      <c r="AV49" s="484"/>
      <c r="AW49" s="484"/>
      <c r="AX49" s="484"/>
      <c r="AY49" s="484"/>
      <c r="AZ49" s="485"/>
      <c r="BA49" s="24"/>
      <c r="BB49" s="336"/>
      <c r="BC49" s="336"/>
      <c r="BD49" s="336"/>
      <c r="BE49" s="336"/>
      <c r="BF49" s="336"/>
      <c r="BG49" s="336"/>
      <c r="BH49" s="336"/>
      <c r="BI49" s="336"/>
      <c r="BJ49" s="336"/>
      <c r="BK49" s="336"/>
      <c r="BL49" s="25"/>
      <c r="BM49" s="336"/>
      <c r="BN49" s="336"/>
      <c r="BO49" s="336"/>
      <c r="BP49" s="26"/>
      <c r="BQ49" s="24"/>
      <c r="BR49" s="336"/>
      <c r="BS49" s="336"/>
      <c r="BT49" s="336"/>
      <c r="BU49" s="336"/>
      <c r="BV49" s="336"/>
      <c r="BW49" s="336"/>
      <c r="BX49" s="336"/>
      <c r="BY49" s="336"/>
      <c r="BZ49" s="336"/>
      <c r="CA49" s="25"/>
      <c r="CB49" s="336"/>
      <c r="CC49" s="336"/>
      <c r="CD49" s="336"/>
      <c r="CE49" s="25"/>
      <c r="CF49" s="24"/>
      <c r="CG49" s="336"/>
      <c r="CH49" s="336"/>
      <c r="CI49" s="336"/>
      <c r="CJ49" s="336"/>
      <c r="CK49" s="336"/>
      <c r="CL49" s="336"/>
      <c r="CM49" s="336"/>
      <c r="CN49" s="336"/>
      <c r="CO49" s="336"/>
      <c r="CP49" s="25"/>
      <c r="CQ49" s="336"/>
      <c r="CR49" s="336"/>
      <c r="CS49" s="336"/>
      <c r="CT49" s="25"/>
      <c r="CU49" s="24"/>
      <c r="CV49" s="25"/>
      <c r="CW49" s="25"/>
      <c r="CX49" s="25"/>
      <c r="CY49" s="494"/>
      <c r="CZ49" s="495"/>
      <c r="DA49" s="495"/>
      <c r="DB49" s="495"/>
      <c r="DC49" s="496"/>
      <c r="DE49" s="497"/>
      <c r="DF49" s="497"/>
      <c r="DG49" s="26"/>
      <c r="DH49" s="51"/>
      <c r="DI49" s="57"/>
      <c r="DJ49" s="57"/>
      <c r="DK49" s="57"/>
      <c r="DL49" s="52"/>
      <c r="DM49" s="52"/>
      <c r="DN49" s="52"/>
      <c r="DO49" s="52"/>
      <c r="DP49" s="52"/>
      <c r="DQ49" s="52"/>
      <c r="DR49" s="52"/>
      <c r="DS49" s="52"/>
      <c r="DT49" s="52"/>
      <c r="DU49" s="52"/>
      <c r="DV49" s="65"/>
      <c r="DW49" s="57"/>
      <c r="DX49" s="57"/>
      <c r="DY49" s="57"/>
      <c r="DZ49" s="57"/>
      <c r="EA49" s="66"/>
      <c r="EB49" s="66"/>
      <c r="EC49" s="66"/>
      <c r="ED49" s="66"/>
      <c r="EE49" s="66"/>
      <c r="EF49" s="66"/>
      <c r="EG49" s="66"/>
      <c r="EH49" s="66"/>
      <c r="EI49" s="66"/>
      <c r="EJ49" s="62"/>
      <c r="EK49" s="63"/>
      <c r="EL49" s="63"/>
      <c r="EM49" s="58"/>
      <c r="EN49" s="58"/>
      <c r="EO49" s="58"/>
      <c r="EP49" s="58"/>
      <c r="EQ49" s="58"/>
      <c r="ER49" s="58"/>
      <c r="ES49" s="52"/>
      <c r="ET49" s="52"/>
      <c r="EU49" s="52"/>
      <c r="EV49" s="52"/>
      <c r="EW49" s="52"/>
      <c r="EX49" s="59"/>
      <c r="EY49" s="59"/>
      <c r="EZ49" s="59"/>
      <c r="FA49" s="59"/>
      <c r="FB49" s="59"/>
      <c r="FC49" s="59"/>
      <c r="FD49" s="59"/>
      <c r="FE49" s="59"/>
      <c r="FF49" s="59"/>
      <c r="FG49" s="59"/>
      <c r="FH49" s="59"/>
      <c r="FI49" s="59"/>
      <c r="FJ49" s="59"/>
      <c r="FK49" s="59"/>
      <c r="FL49" s="53"/>
      <c r="FM49" s="23"/>
      <c r="FN49" s="276"/>
      <c r="FO49" s="276"/>
      <c r="FP49" s="276"/>
      <c r="FQ49" s="276"/>
    </row>
    <row r="50" spans="1:173" ht="6" customHeight="1" thickBot="1">
      <c r="A50" s="17"/>
      <c r="B50" s="507"/>
      <c r="C50" s="508"/>
      <c r="D50" s="508"/>
      <c r="E50" s="509"/>
      <c r="F50" s="477"/>
      <c r="G50" s="478"/>
      <c r="H50" s="478"/>
      <c r="I50" s="478"/>
      <c r="J50" s="478"/>
      <c r="K50" s="478"/>
      <c r="L50" s="478"/>
      <c r="M50" s="478"/>
      <c r="N50" s="478"/>
      <c r="O50" s="478"/>
      <c r="P50" s="479"/>
      <c r="Q50" s="486"/>
      <c r="R50" s="487"/>
      <c r="S50" s="487"/>
      <c r="T50" s="487"/>
      <c r="U50" s="487"/>
      <c r="V50" s="487"/>
      <c r="W50" s="487"/>
      <c r="X50" s="487"/>
      <c r="Y50" s="487"/>
      <c r="Z50" s="487"/>
      <c r="AA50" s="487"/>
      <c r="AB50" s="487"/>
      <c r="AC50" s="487"/>
      <c r="AD50" s="487"/>
      <c r="AE50" s="487"/>
      <c r="AF50" s="487"/>
      <c r="AG50" s="487"/>
      <c r="AH50" s="487"/>
      <c r="AI50" s="487"/>
      <c r="AJ50" s="487"/>
      <c r="AK50" s="487"/>
      <c r="AL50" s="487"/>
      <c r="AM50" s="487"/>
      <c r="AN50" s="487"/>
      <c r="AO50" s="487"/>
      <c r="AP50" s="487"/>
      <c r="AQ50" s="487"/>
      <c r="AR50" s="487"/>
      <c r="AS50" s="487"/>
      <c r="AT50" s="487"/>
      <c r="AU50" s="487"/>
      <c r="AV50" s="487"/>
      <c r="AW50" s="487"/>
      <c r="AX50" s="487"/>
      <c r="AY50" s="487"/>
      <c r="AZ50" s="488"/>
      <c r="BA50" s="67"/>
      <c r="BB50" s="68"/>
      <c r="BC50" s="68"/>
      <c r="BD50" s="68"/>
      <c r="BE50" s="68"/>
      <c r="BF50" s="68"/>
      <c r="BG50" s="68"/>
      <c r="BH50" s="68"/>
      <c r="BI50" s="68"/>
      <c r="BJ50" s="68"/>
      <c r="BK50" s="68"/>
      <c r="BL50" s="68"/>
      <c r="BM50" s="68"/>
      <c r="BN50" s="68"/>
      <c r="BO50" s="68"/>
      <c r="BP50" s="69"/>
      <c r="BQ50" s="24"/>
      <c r="BR50" s="68"/>
      <c r="BS50" s="68"/>
      <c r="BT50" s="68"/>
      <c r="BU50" s="68"/>
      <c r="BV50" s="68"/>
      <c r="BW50" s="68"/>
      <c r="BX50" s="68"/>
      <c r="BY50" s="68"/>
      <c r="BZ50" s="68"/>
      <c r="CA50" s="68"/>
      <c r="CB50" s="68"/>
      <c r="CC50" s="68"/>
      <c r="CD50" s="68"/>
      <c r="CE50" s="68"/>
      <c r="CF50" s="67"/>
      <c r="CG50" s="68"/>
      <c r="CH50" s="68"/>
      <c r="CI50" s="68"/>
      <c r="CJ50" s="68"/>
      <c r="CK50" s="68"/>
      <c r="CL50" s="68"/>
      <c r="CM50" s="68"/>
      <c r="CN50" s="68"/>
      <c r="CO50" s="68"/>
      <c r="CP50" s="68"/>
      <c r="CQ50" s="68"/>
      <c r="CR50" s="68"/>
      <c r="CS50" s="68"/>
      <c r="CT50" s="68"/>
      <c r="CU50" s="67"/>
      <c r="CV50" s="68"/>
      <c r="CW50" s="68"/>
      <c r="CX50" s="68"/>
      <c r="CY50" s="68"/>
      <c r="CZ50" s="68"/>
      <c r="DA50" s="68"/>
      <c r="DB50" s="68"/>
      <c r="DC50" s="68"/>
      <c r="DD50" s="68"/>
      <c r="DE50" s="68"/>
      <c r="DF50" s="68"/>
      <c r="DG50" s="69"/>
      <c r="DH50" s="70"/>
      <c r="DI50" s="71"/>
      <c r="DJ50" s="71"/>
      <c r="DK50" s="71"/>
      <c r="DL50" s="71"/>
      <c r="DM50" s="72"/>
      <c r="DN50" s="72"/>
      <c r="DO50" s="72"/>
      <c r="DP50" s="72"/>
      <c r="DQ50" s="72"/>
      <c r="DR50" s="72"/>
      <c r="DS50" s="72"/>
      <c r="DT50" s="72"/>
      <c r="DU50" s="72"/>
      <c r="DV50" s="72"/>
      <c r="DW50" s="72"/>
      <c r="DX50" s="72"/>
      <c r="DY50" s="68"/>
      <c r="DZ50" s="68"/>
      <c r="EA50" s="68"/>
      <c r="EB50" s="68"/>
      <c r="EC50" s="68"/>
      <c r="ED50" s="68"/>
      <c r="EE50" s="68"/>
      <c r="EF50" s="68"/>
      <c r="EG50" s="68"/>
      <c r="EH50" s="68"/>
      <c r="EI50" s="68"/>
      <c r="EJ50" s="69"/>
      <c r="EK50" s="68"/>
      <c r="EL50" s="68"/>
      <c r="EM50" s="68"/>
      <c r="EN50" s="68"/>
      <c r="EO50" s="68"/>
      <c r="EP50" s="68"/>
      <c r="EQ50" s="68"/>
      <c r="ER50" s="68"/>
      <c r="ES50" s="68"/>
      <c r="ET50" s="68"/>
      <c r="EU50" s="68"/>
      <c r="EV50" s="68"/>
      <c r="EW50" s="68"/>
      <c r="EX50" s="68"/>
      <c r="EY50" s="68"/>
      <c r="EZ50" s="68"/>
      <c r="FA50" s="68"/>
      <c r="FB50" s="68"/>
      <c r="FC50" s="68"/>
      <c r="FD50" s="68"/>
      <c r="FE50" s="68"/>
      <c r="FF50" s="68"/>
      <c r="FG50" s="68"/>
      <c r="FH50" s="68"/>
      <c r="FI50" s="68"/>
      <c r="FJ50" s="68"/>
      <c r="FK50" s="68"/>
      <c r="FL50" s="73"/>
      <c r="FM50" s="23"/>
      <c r="FN50" s="276"/>
      <c r="FO50" s="276"/>
      <c r="FP50" s="276"/>
      <c r="FQ50" s="276"/>
    </row>
    <row r="51" spans="1:173" ht="4.9000000000000004" customHeight="1">
      <c r="A51" s="3"/>
      <c r="B51" s="133"/>
      <c r="C51" s="133"/>
      <c r="D51" s="133"/>
      <c r="E51" s="133"/>
      <c r="F51" s="134"/>
      <c r="G51" s="134"/>
      <c r="H51" s="134"/>
      <c r="I51" s="134"/>
      <c r="J51" s="134"/>
      <c r="K51" s="134"/>
      <c r="L51" s="134"/>
      <c r="M51" s="134"/>
      <c r="N51" s="134"/>
      <c r="O51" s="134"/>
      <c r="P51" s="134"/>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1"/>
      <c r="AN51" s="131"/>
      <c r="AO51" s="131"/>
      <c r="AP51" s="131"/>
      <c r="AQ51" s="131"/>
      <c r="AR51" s="131"/>
      <c r="AS51" s="131"/>
      <c r="AT51" s="131"/>
      <c r="AU51" s="131"/>
      <c r="AV51" s="131"/>
      <c r="AW51" s="131"/>
      <c r="AX51" s="131"/>
      <c r="AY51" s="131"/>
      <c r="AZ51" s="131"/>
      <c r="BA51" s="25"/>
      <c r="BB51" s="25"/>
      <c r="BC51" s="25"/>
      <c r="BD51" s="25"/>
      <c r="BE51" s="25"/>
      <c r="BF51" s="25"/>
      <c r="BG51" s="25"/>
      <c r="BH51" s="25"/>
      <c r="BI51" s="25"/>
      <c r="BJ51" s="25"/>
      <c r="BK51" s="25"/>
      <c r="BL51" s="25"/>
      <c r="BM51" s="25"/>
      <c r="BN51" s="25"/>
      <c r="BO51" s="25"/>
      <c r="BP51" s="25"/>
      <c r="BQ51" s="103"/>
      <c r="BR51" s="103"/>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59"/>
      <c r="DI51" s="59"/>
      <c r="DJ51" s="59"/>
      <c r="DK51" s="59"/>
      <c r="DL51" s="59"/>
      <c r="DM51" s="74"/>
      <c r="DN51" s="74"/>
      <c r="DO51" s="74"/>
      <c r="DP51" s="74"/>
      <c r="DQ51" s="74"/>
      <c r="DR51" s="74"/>
      <c r="DS51" s="74"/>
      <c r="DT51" s="74"/>
      <c r="DU51" s="74"/>
      <c r="DV51" s="74"/>
      <c r="DW51" s="74"/>
      <c r="DX51" s="74"/>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3"/>
      <c r="FN51" s="276"/>
      <c r="FO51" s="276"/>
      <c r="FP51" s="276"/>
      <c r="FQ51" s="276"/>
    </row>
    <row r="52" spans="1:173" ht="4.9000000000000004" customHeight="1" thickBot="1">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c r="CM52" s="128"/>
      <c r="CN52" s="128"/>
      <c r="CO52" s="128"/>
      <c r="CP52" s="128"/>
      <c r="CQ52" s="128"/>
      <c r="CR52" s="128"/>
      <c r="CS52" s="128"/>
      <c r="CT52" s="128"/>
      <c r="CU52" s="128"/>
      <c r="CV52" s="128"/>
      <c r="CW52" s="128"/>
      <c r="CX52" s="128"/>
      <c r="CY52" s="128"/>
      <c r="CZ52" s="128"/>
      <c r="DA52" s="128"/>
      <c r="DB52" s="128"/>
      <c r="DC52" s="128"/>
      <c r="DD52" s="128"/>
      <c r="DE52" s="128"/>
      <c r="DF52" s="128"/>
      <c r="DG52" s="128"/>
      <c r="DH52" s="128"/>
      <c r="DI52" s="128"/>
      <c r="DJ52" s="128"/>
      <c r="DK52" s="128"/>
      <c r="DL52" s="128"/>
      <c r="DM52" s="128"/>
      <c r="DN52" s="128"/>
      <c r="DO52" s="128"/>
      <c r="DP52" s="128"/>
      <c r="DQ52" s="128"/>
      <c r="DR52" s="128"/>
      <c r="DS52" s="128"/>
      <c r="DT52" s="128"/>
      <c r="DU52" s="128"/>
      <c r="DV52" s="128"/>
      <c r="DW52" s="128"/>
      <c r="DX52" s="128"/>
      <c r="DY52" s="128"/>
      <c r="DZ52" s="128"/>
      <c r="EA52" s="128"/>
      <c r="EB52" s="128"/>
      <c r="EC52" s="128"/>
      <c r="ED52" s="128"/>
      <c r="EE52" s="128"/>
      <c r="EF52" s="128"/>
      <c r="EG52" s="128"/>
      <c r="EH52" s="128"/>
      <c r="EI52" s="128"/>
      <c r="EJ52" s="128"/>
      <c r="EK52" s="128"/>
      <c r="EL52" s="128"/>
      <c r="EM52" s="128"/>
      <c r="EN52" s="128"/>
      <c r="EO52" s="128"/>
      <c r="EP52" s="128"/>
      <c r="EQ52" s="128"/>
      <c r="ER52" s="128"/>
      <c r="ES52" s="128"/>
      <c r="ET52" s="128"/>
      <c r="EU52" s="128"/>
      <c r="EV52" s="128"/>
      <c r="EW52" s="128"/>
      <c r="EX52" s="128"/>
      <c r="EY52" s="128"/>
      <c r="EZ52" s="128"/>
      <c r="FA52" s="128"/>
      <c r="FB52" s="128"/>
      <c r="FC52" s="128"/>
      <c r="FD52" s="128"/>
      <c r="FE52" s="128"/>
      <c r="FF52" s="128"/>
      <c r="FG52" s="128"/>
      <c r="FH52" s="128"/>
      <c r="FI52" s="128"/>
      <c r="FJ52" s="128"/>
      <c r="FK52" s="128"/>
      <c r="FL52" s="128"/>
      <c r="FM52" s="23"/>
      <c r="FN52" s="276"/>
      <c r="FO52" s="276"/>
      <c r="FP52" s="276"/>
      <c r="FQ52" s="276"/>
    </row>
    <row r="53" spans="1:173" ht="15" customHeight="1">
      <c r="B53" s="438" t="s">
        <v>29</v>
      </c>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8"/>
      <c r="AG53" s="438"/>
      <c r="AH53" s="438"/>
      <c r="AI53" s="438"/>
      <c r="AJ53" s="438"/>
      <c r="AK53" s="438"/>
      <c r="AL53" s="438"/>
      <c r="AM53" s="438"/>
      <c r="AN53" s="438"/>
      <c r="AO53" s="438"/>
      <c r="AP53" s="438"/>
      <c r="AQ53" s="438"/>
      <c r="AR53" s="438"/>
      <c r="AS53" s="438"/>
      <c r="AT53" s="438"/>
      <c r="AU53" s="438"/>
      <c r="AV53" s="438"/>
      <c r="AW53" s="438"/>
      <c r="AX53" s="438"/>
      <c r="AY53" s="438"/>
      <c r="AZ53" s="438"/>
      <c r="BA53" s="438"/>
      <c r="BB53" s="438"/>
      <c r="BC53" s="438"/>
      <c r="BD53" s="438"/>
      <c r="BE53" s="438"/>
      <c r="BF53" s="438"/>
      <c r="BG53" s="438"/>
      <c r="BH53" s="438"/>
      <c r="BI53" s="438"/>
      <c r="BJ53" s="438"/>
      <c r="BK53" s="438"/>
      <c r="BL53" s="438"/>
      <c r="BM53" s="438"/>
      <c r="BN53" s="438"/>
      <c r="BO53" s="438"/>
      <c r="BP53" s="438"/>
      <c r="BQ53" s="438"/>
      <c r="BR53" s="438"/>
      <c r="BS53" s="438"/>
      <c r="BT53" s="438"/>
      <c r="BU53" s="438"/>
      <c r="BV53" s="438"/>
      <c r="BW53" s="438"/>
      <c r="BX53" s="438"/>
      <c r="BY53" s="438"/>
      <c r="BZ53" s="438"/>
      <c r="CA53" s="438"/>
      <c r="CB53" s="438"/>
      <c r="CC53" s="438"/>
      <c r="CD53" s="438"/>
      <c r="CE53" s="438"/>
      <c r="CF53" s="438"/>
      <c r="CG53" s="438"/>
      <c r="CH53" s="438"/>
      <c r="CI53" s="438"/>
      <c r="CJ53" s="438"/>
      <c r="CK53" s="438"/>
      <c r="CL53" s="438"/>
      <c r="CM53" s="438"/>
      <c r="CN53" s="438"/>
      <c r="CO53" s="438"/>
      <c r="CP53" s="438"/>
      <c r="CQ53" s="438"/>
      <c r="CR53" s="438"/>
      <c r="CS53" s="438"/>
      <c r="CT53" s="438"/>
      <c r="CU53" s="438"/>
      <c r="CV53" s="438"/>
      <c r="CW53" s="438"/>
      <c r="CX53" s="438"/>
      <c r="CY53" s="438"/>
      <c r="CZ53" s="438"/>
      <c r="DA53" s="438"/>
      <c r="DB53" s="438"/>
      <c r="DC53" s="438"/>
      <c r="DD53" s="438"/>
      <c r="DE53" s="438"/>
      <c r="DF53" s="438"/>
      <c r="DG53" s="438"/>
      <c r="DH53" s="438"/>
      <c r="DI53" s="438"/>
      <c r="DJ53" s="438"/>
      <c r="DK53" s="438"/>
      <c r="DL53" s="438"/>
      <c r="DM53" s="438"/>
      <c r="DN53" s="438"/>
      <c r="DO53" s="438"/>
      <c r="DP53" s="439"/>
      <c r="DQ53" s="440" t="s">
        <v>52</v>
      </c>
      <c r="DR53" s="441"/>
      <c r="DS53" s="441"/>
      <c r="DT53" s="441"/>
      <c r="DU53" s="441"/>
      <c r="DV53" s="441"/>
      <c r="DW53" s="441"/>
      <c r="DX53" s="441"/>
      <c r="DY53" s="441"/>
      <c r="DZ53" s="441"/>
      <c r="EA53" s="441"/>
      <c r="EB53" s="441"/>
      <c r="EC53" s="441"/>
      <c r="ED53" s="441"/>
      <c r="EE53" s="441"/>
      <c r="EF53" s="441"/>
      <c r="EG53" s="441"/>
      <c r="EH53" s="441"/>
      <c r="EI53" s="441"/>
      <c r="EJ53" s="441"/>
      <c r="EK53" s="441"/>
      <c r="EL53" s="441"/>
      <c r="EM53" s="441"/>
      <c r="EN53" s="441"/>
      <c r="EO53" s="441"/>
      <c r="EP53" s="441"/>
      <c r="EQ53" s="441"/>
      <c r="ER53" s="441"/>
      <c r="ES53" s="441"/>
      <c r="ET53" s="441"/>
      <c r="EU53" s="441"/>
      <c r="EV53" s="441"/>
      <c r="EW53" s="441"/>
      <c r="EX53" s="441"/>
      <c r="EY53" s="441"/>
      <c r="EZ53" s="441"/>
      <c r="FA53" s="441"/>
      <c r="FB53" s="441"/>
      <c r="FC53" s="441"/>
      <c r="FD53" s="441"/>
      <c r="FE53" s="441"/>
      <c r="FF53" s="441"/>
      <c r="FG53" s="441"/>
      <c r="FH53" s="441"/>
      <c r="FI53" s="441"/>
      <c r="FJ53" s="441"/>
      <c r="FK53" s="441"/>
      <c r="FL53" s="442"/>
      <c r="FM53" s="23"/>
      <c r="FN53" s="126"/>
      <c r="FO53" s="126"/>
      <c r="FP53" s="126"/>
      <c r="FQ53" s="126"/>
    </row>
    <row r="54" spans="1:173" ht="9.6" customHeight="1">
      <c r="B54" s="449" t="s">
        <v>57</v>
      </c>
      <c r="C54" s="450"/>
      <c r="D54" s="450"/>
      <c r="E54" s="450"/>
      <c r="F54" s="451"/>
      <c r="G54" s="302" t="s">
        <v>45</v>
      </c>
      <c r="H54" s="336"/>
      <c r="I54" s="336"/>
      <c r="J54" s="336"/>
      <c r="K54" s="336"/>
      <c r="L54" s="336"/>
      <c r="M54" s="336"/>
      <c r="N54" s="336"/>
      <c r="O54" s="336"/>
      <c r="P54" s="336"/>
      <c r="Q54" s="336"/>
      <c r="R54" s="336"/>
      <c r="S54" s="336"/>
      <c r="T54" s="336"/>
      <c r="U54" s="336"/>
      <c r="V54" s="336"/>
      <c r="W54" s="337"/>
      <c r="X54" s="49"/>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458" t="s">
        <v>64</v>
      </c>
      <c r="BD54" s="458"/>
      <c r="BE54" s="458"/>
      <c r="BF54" s="458"/>
      <c r="BG54" s="458"/>
      <c r="BH54" s="458"/>
      <c r="BI54" s="458"/>
      <c r="BJ54" s="458"/>
      <c r="BK54" s="458"/>
      <c r="BL54" s="458"/>
      <c r="BM54" s="458"/>
      <c r="BN54" s="106"/>
      <c r="BO54" s="106"/>
      <c r="BP54" s="460" t="s">
        <v>56</v>
      </c>
      <c r="BQ54" s="461"/>
      <c r="BR54" s="461"/>
      <c r="BS54" s="461"/>
      <c r="BT54" s="461"/>
      <c r="BU54" s="461"/>
      <c r="BV54" s="461"/>
      <c r="BW54" s="461"/>
      <c r="BX54" s="461"/>
      <c r="BY54" s="461"/>
      <c r="BZ54" s="461"/>
      <c r="CA54" s="461"/>
      <c r="CB54" s="461"/>
      <c r="CC54" s="462"/>
      <c r="CD54" s="466"/>
      <c r="CE54" s="467"/>
      <c r="CF54" s="467"/>
      <c r="CG54" s="335"/>
      <c r="CH54" s="336"/>
      <c r="CI54" s="469"/>
      <c r="CJ54" s="336"/>
      <c r="CK54" s="336"/>
      <c r="CL54" s="469"/>
      <c r="CM54" s="514"/>
      <c r="CN54" s="336"/>
      <c r="CO54" s="469"/>
      <c r="CP54" s="514"/>
      <c r="CQ54" s="336"/>
      <c r="CR54" s="337"/>
      <c r="CS54" s="336"/>
      <c r="CT54" s="336"/>
      <c r="CU54" s="469"/>
      <c r="CV54" s="514"/>
      <c r="CW54" s="336"/>
      <c r="CX54" s="469"/>
      <c r="CY54" s="514"/>
      <c r="CZ54" s="336"/>
      <c r="DA54" s="469"/>
      <c r="DB54" s="336"/>
      <c r="DC54" s="336"/>
      <c r="DD54" s="337"/>
      <c r="DE54" s="335"/>
      <c r="DF54" s="336"/>
      <c r="DG54" s="469"/>
      <c r="DH54" s="514"/>
      <c r="DI54" s="336"/>
      <c r="DJ54" s="336"/>
      <c r="DK54" s="514"/>
      <c r="DL54" s="336"/>
      <c r="DM54" s="336"/>
      <c r="DN54" s="514"/>
      <c r="DO54" s="336"/>
      <c r="DP54" s="336"/>
      <c r="DQ54" s="443"/>
      <c r="DR54" s="444"/>
      <c r="DS54" s="444"/>
      <c r="DT54" s="444"/>
      <c r="DU54" s="444"/>
      <c r="DV54" s="444"/>
      <c r="DW54" s="444"/>
      <c r="DX54" s="444"/>
      <c r="DY54" s="444"/>
      <c r="DZ54" s="444"/>
      <c r="EA54" s="444"/>
      <c r="EB54" s="444"/>
      <c r="EC54" s="444"/>
      <c r="ED54" s="444"/>
      <c r="EE54" s="444"/>
      <c r="EF54" s="444"/>
      <c r="EG54" s="444"/>
      <c r="EH54" s="444"/>
      <c r="EI54" s="444"/>
      <c r="EJ54" s="444"/>
      <c r="EK54" s="444"/>
      <c r="EL54" s="444"/>
      <c r="EM54" s="444"/>
      <c r="EN54" s="444"/>
      <c r="EO54" s="444"/>
      <c r="EP54" s="444"/>
      <c r="EQ54" s="444"/>
      <c r="ER54" s="444"/>
      <c r="ES54" s="444"/>
      <c r="ET54" s="444"/>
      <c r="EU54" s="444"/>
      <c r="EV54" s="444"/>
      <c r="EW54" s="444"/>
      <c r="EX54" s="444"/>
      <c r="EY54" s="444"/>
      <c r="EZ54" s="444"/>
      <c r="FA54" s="444"/>
      <c r="FB54" s="444"/>
      <c r="FC54" s="444"/>
      <c r="FD54" s="444"/>
      <c r="FE54" s="444"/>
      <c r="FF54" s="444"/>
      <c r="FG54" s="444"/>
      <c r="FH54" s="444"/>
      <c r="FI54" s="444"/>
      <c r="FJ54" s="444"/>
      <c r="FK54" s="444"/>
      <c r="FL54" s="445"/>
      <c r="FM54" s="23"/>
      <c r="FN54" s="126"/>
      <c r="FO54" s="126"/>
      <c r="FP54" s="126"/>
      <c r="FQ54" s="126"/>
    </row>
    <row r="55" spans="1:173" ht="15" customHeight="1">
      <c r="B55" s="452"/>
      <c r="C55" s="453"/>
      <c r="D55" s="453"/>
      <c r="E55" s="453"/>
      <c r="F55" s="454"/>
      <c r="G55" s="338"/>
      <c r="H55" s="339"/>
      <c r="I55" s="339"/>
      <c r="J55" s="339"/>
      <c r="K55" s="339"/>
      <c r="L55" s="339"/>
      <c r="M55" s="339"/>
      <c r="N55" s="339"/>
      <c r="O55" s="339"/>
      <c r="P55" s="339"/>
      <c r="Q55" s="339"/>
      <c r="R55" s="339"/>
      <c r="S55" s="339"/>
      <c r="T55" s="339"/>
      <c r="U55" s="339"/>
      <c r="V55" s="339"/>
      <c r="W55" s="340"/>
      <c r="X55" s="54"/>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459"/>
      <c r="BD55" s="459"/>
      <c r="BE55" s="459"/>
      <c r="BF55" s="459"/>
      <c r="BG55" s="459"/>
      <c r="BH55" s="459"/>
      <c r="BI55" s="459"/>
      <c r="BJ55" s="459"/>
      <c r="BK55" s="459"/>
      <c r="BL55" s="459"/>
      <c r="BM55" s="459"/>
      <c r="BN55" s="76"/>
      <c r="BO55" s="76"/>
      <c r="BP55" s="463"/>
      <c r="BQ55" s="464"/>
      <c r="BR55" s="464"/>
      <c r="BS55" s="464"/>
      <c r="BT55" s="464"/>
      <c r="BU55" s="464"/>
      <c r="BV55" s="464"/>
      <c r="BW55" s="464"/>
      <c r="BX55" s="464"/>
      <c r="BY55" s="464"/>
      <c r="BZ55" s="464"/>
      <c r="CA55" s="464"/>
      <c r="CB55" s="464"/>
      <c r="CC55" s="465"/>
      <c r="CD55" s="468"/>
      <c r="CE55" s="416"/>
      <c r="CF55" s="416"/>
      <c r="CG55" s="338"/>
      <c r="CH55" s="339"/>
      <c r="CI55" s="470"/>
      <c r="CJ55" s="336"/>
      <c r="CK55" s="336"/>
      <c r="CL55" s="469"/>
      <c r="CM55" s="514"/>
      <c r="CN55" s="336"/>
      <c r="CO55" s="469"/>
      <c r="CP55" s="514"/>
      <c r="CQ55" s="336"/>
      <c r="CR55" s="337"/>
      <c r="CS55" s="336"/>
      <c r="CT55" s="336"/>
      <c r="CU55" s="469"/>
      <c r="CV55" s="514"/>
      <c r="CW55" s="336"/>
      <c r="CX55" s="469"/>
      <c r="CY55" s="514"/>
      <c r="CZ55" s="336"/>
      <c r="DA55" s="469"/>
      <c r="DB55" s="336"/>
      <c r="DC55" s="336"/>
      <c r="DD55" s="337"/>
      <c r="DE55" s="583"/>
      <c r="DF55" s="495"/>
      <c r="DG55" s="584"/>
      <c r="DH55" s="514"/>
      <c r="DI55" s="336"/>
      <c r="DJ55" s="336"/>
      <c r="DK55" s="514"/>
      <c r="DL55" s="336"/>
      <c r="DM55" s="336"/>
      <c r="DN55" s="514"/>
      <c r="DO55" s="336"/>
      <c r="DP55" s="336"/>
      <c r="DQ55" s="443"/>
      <c r="DR55" s="444"/>
      <c r="DS55" s="444"/>
      <c r="DT55" s="444"/>
      <c r="DU55" s="444"/>
      <c r="DV55" s="444"/>
      <c r="DW55" s="444"/>
      <c r="DX55" s="444"/>
      <c r="DY55" s="444"/>
      <c r="DZ55" s="444"/>
      <c r="EA55" s="444"/>
      <c r="EB55" s="444"/>
      <c r="EC55" s="444"/>
      <c r="ED55" s="444"/>
      <c r="EE55" s="444"/>
      <c r="EF55" s="444"/>
      <c r="EG55" s="444"/>
      <c r="EH55" s="444"/>
      <c r="EI55" s="444"/>
      <c r="EJ55" s="444"/>
      <c r="EK55" s="444"/>
      <c r="EL55" s="444"/>
      <c r="EM55" s="444"/>
      <c r="EN55" s="444"/>
      <c r="EO55" s="444"/>
      <c r="EP55" s="444"/>
      <c r="EQ55" s="444"/>
      <c r="ER55" s="444"/>
      <c r="ES55" s="444"/>
      <c r="ET55" s="444"/>
      <c r="EU55" s="444"/>
      <c r="EV55" s="444"/>
      <c r="EW55" s="444"/>
      <c r="EX55" s="444"/>
      <c r="EY55" s="444"/>
      <c r="EZ55" s="444"/>
      <c r="FA55" s="444"/>
      <c r="FB55" s="444"/>
      <c r="FC55" s="444"/>
      <c r="FD55" s="444"/>
      <c r="FE55" s="444"/>
      <c r="FF55" s="444"/>
      <c r="FG55" s="444"/>
      <c r="FH55" s="444"/>
      <c r="FI55" s="444"/>
      <c r="FJ55" s="444"/>
      <c r="FK55" s="444"/>
      <c r="FL55" s="445"/>
      <c r="FM55" s="23"/>
      <c r="FN55" s="126"/>
      <c r="FO55" s="126"/>
      <c r="FP55" s="126"/>
      <c r="FQ55" s="126"/>
    </row>
    <row r="56" spans="1:173" ht="12" customHeight="1">
      <c r="B56" s="452"/>
      <c r="C56" s="453"/>
      <c r="D56" s="453"/>
      <c r="E56" s="453"/>
      <c r="F56" s="454"/>
      <c r="G56" s="335" t="s">
        <v>30</v>
      </c>
      <c r="H56" s="336"/>
      <c r="I56" s="336"/>
      <c r="J56" s="336"/>
      <c r="K56" s="336"/>
      <c r="L56" s="336"/>
      <c r="M56" s="336"/>
      <c r="N56" s="336"/>
      <c r="O56" s="336"/>
      <c r="P56" s="336"/>
      <c r="Q56" s="336"/>
      <c r="R56" s="336"/>
      <c r="S56" s="336"/>
      <c r="T56" s="336"/>
      <c r="U56" s="336"/>
      <c r="V56" s="336"/>
      <c r="W56" s="337"/>
      <c r="X56" s="515" t="s">
        <v>46</v>
      </c>
      <c r="Y56" s="515"/>
      <c r="Z56" s="515"/>
      <c r="AA56" s="515"/>
      <c r="AB56" s="515"/>
      <c r="AC56" s="515"/>
      <c r="AD56" s="515"/>
      <c r="AE56" s="515"/>
      <c r="AF56" s="515"/>
      <c r="AG56" s="515"/>
      <c r="AH56" s="515"/>
      <c r="AI56" s="515"/>
      <c r="AJ56" s="515"/>
      <c r="AK56" s="515"/>
      <c r="AL56" s="515"/>
      <c r="AM56" s="515"/>
      <c r="AN56" s="515"/>
      <c r="AO56" s="515"/>
      <c r="AP56" s="515"/>
      <c r="AQ56" s="515"/>
      <c r="AR56" s="515"/>
      <c r="AS56" s="515"/>
      <c r="AT56" s="515"/>
      <c r="AU56" s="515"/>
      <c r="AV56" s="515"/>
      <c r="AW56" s="515"/>
      <c r="AX56" s="515"/>
      <c r="AY56" s="515"/>
      <c r="AZ56" s="515"/>
      <c r="BA56" s="515"/>
      <c r="BB56" s="515"/>
      <c r="BC56" s="515"/>
      <c r="BD56" s="515"/>
      <c r="BE56" s="515"/>
      <c r="BF56" s="515"/>
      <c r="BG56" s="515"/>
      <c r="BH56" s="515"/>
      <c r="BI56" s="515"/>
      <c r="BJ56" s="515"/>
      <c r="BK56" s="515"/>
      <c r="BL56" s="515"/>
      <c r="BM56" s="515"/>
      <c r="BN56" s="515"/>
      <c r="BO56" s="515"/>
      <c r="BP56" s="516"/>
      <c r="BQ56" s="516"/>
      <c r="BR56" s="516"/>
      <c r="BS56" s="516"/>
      <c r="BT56" s="516"/>
      <c r="BU56" s="516"/>
      <c r="BV56" s="516"/>
      <c r="BW56" s="516"/>
      <c r="BX56" s="516"/>
      <c r="BY56" s="516"/>
      <c r="BZ56" s="516"/>
      <c r="CA56" s="517" t="s">
        <v>47</v>
      </c>
      <c r="CB56" s="517"/>
      <c r="CC56" s="517"/>
      <c r="CD56" s="518"/>
      <c r="CE56" s="518"/>
      <c r="CF56" s="518"/>
      <c r="CG56" s="520" t="s">
        <v>60</v>
      </c>
      <c r="CH56" s="502"/>
      <c r="CI56" s="502"/>
      <c r="CJ56" s="521"/>
      <c r="CK56" s="110"/>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c r="DL56" s="111"/>
      <c r="DM56" s="111"/>
      <c r="DN56" s="111"/>
      <c r="DO56" s="111"/>
      <c r="DP56" s="111"/>
      <c r="DQ56" s="443"/>
      <c r="DR56" s="444"/>
      <c r="DS56" s="444"/>
      <c r="DT56" s="444"/>
      <c r="DU56" s="444"/>
      <c r="DV56" s="444"/>
      <c r="DW56" s="444"/>
      <c r="DX56" s="444"/>
      <c r="DY56" s="444"/>
      <c r="DZ56" s="444"/>
      <c r="EA56" s="444"/>
      <c r="EB56" s="444"/>
      <c r="EC56" s="444"/>
      <c r="ED56" s="444"/>
      <c r="EE56" s="444"/>
      <c r="EF56" s="444"/>
      <c r="EG56" s="444"/>
      <c r="EH56" s="444"/>
      <c r="EI56" s="444"/>
      <c r="EJ56" s="444"/>
      <c r="EK56" s="444"/>
      <c r="EL56" s="444"/>
      <c r="EM56" s="444"/>
      <c r="EN56" s="444"/>
      <c r="EO56" s="444"/>
      <c r="EP56" s="444"/>
      <c r="EQ56" s="444"/>
      <c r="ER56" s="444"/>
      <c r="ES56" s="444"/>
      <c r="ET56" s="444"/>
      <c r="EU56" s="444"/>
      <c r="EV56" s="444"/>
      <c r="EW56" s="444"/>
      <c r="EX56" s="444"/>
      <c r="EY56" s="444"/>
      <c r="EZ56" s="444"/>
      <c r="FA56" s="444"/>
      <c r="FB56" s="444"/>
      <c r="FC56" s="444"/>
      <c r="FD56" s="444"/>
      <c r="FE56" s="444"/>
      <c r="FF56" s="444"/>
      <c r="FG56" s="444"/>
      <c r="FH56" s="444"/>
      <c r="FI56" s="444"/>
      <c r="FJ56" s="444"/>
      <c r="FK56" s="444"/>
      <c r="FL56" s="445"/>
      <c r="FM56" s="23"/>
      <c r="FN56" s="126"/>
      <c r="FO56" s="126"/>
      <c r="FP56" s="126"/>
      <c r="FQ56" s="126"/>
    </row>
    <row r="57" spans="1:173" ht="12" customHeight="1">
      <c r="B57" s="452"/>
      <c r="C57" s="453"/>
      <c r="D57" s="453"/>
      <c r="E57" s="453"/>
      <c r="F57" s="454"/>
      <c r="G57" s="335"/>
      <c r="H57" s="336"/>
      <c r="I57" s="336"/>
      <c r="J57" s="336"/>
      <c r="K57" s="336"/>
      <c r="L57" s="336"/>
      <c r="M57" s="336"/>
      <c r="N57" s="336"/>
      <c r="O57" s="336"/>
      <c r="P57" s="336"/>
      <c r="Q57" s="336"/>
      <c r="R57" s="336"/>
      <c r="S57" s="336"/>
      <c r="T57" s="336"/>
      <c r="U57" s="336"/>
      <c r="V57" s="336"/>
      <c r="W57" s="337"/>
      <c r="X57" s="515"/>
      <c r="Y57" s="515"/>
      <c r="Z57" s="515"/>
      <c r="AA57" s="515"/>
      <c r="AB57" s="515"/>
      <c r="AC57" s="515"/>
      <c r="AD57" s="515"/>
      <c r="AE57" s="515"/>
      <c r="AF57" s="515"/>
      <c r="AG57" s="515"/>
      <c r="AH57" s="515"/>
      <c r="AI57" s="515"/>
      <c r="AJ57" s="515"/>
      <c r="AK57" s="515"/>
      <c r="AL57" s="515"/>
      <c r="AM57" s="515"/>
      <c r="AN57" s="515"/>
      <c r="AO57" s="515"/>
      <c r="AP57" s="515"/>
      <c r="AQ57" s="515"/>
      <c r="AR57" s="515"/>
      <c r="AS57" s="515"/>
      <c r="AT57" s="515"/>
      <c r="AU57" s="515"/>
      <c r="AV57" s="515"/>
      <c r="AW57" s="515"/>
      <c r="AX57" s="515"/>
      <c r="AY57" s="515"/>
      <c r="AZ57" s="515"/>
      <c r="BA57" s="515"/>
      <c r="BB57" s="515"/>
      <c r="BC57" s="515"/>
      <c r="BD57" s="515"/>
      <c r="BE57" s="515"/>
      <c r="BF57" s="515"/>
      <c r="BG57" s="515"/>
      <c r="BH57" s="515"/>
      <c r="BI57" s="515"/>
      <c r="BJ57" s="515"/>
      <c r="BK57" s="515"/>
      <c r="BL57" s="515"/>
      <c r="BM57" s="515"/>
      <c r="BN57" s="515"/>
      <c r="BO57" s="515"/>
      <c r="BP57" s="515"/>
      <c r="BQ57" s="515"/>
      <c r="BR57" s="515"/>
      <c r="BS57" s="515"/>
      <c r="BT57" s="515"/>
      <c r="BU57" s="515"/>
      <c r="BV57" s="515"/>
      <c r="BW57" s="515"/>
      <c r="BX57" s="515"/>
      <c r="BY57" s="515"/>
      <c r="BZ57" s="515"/>
      <c r="CA57" s="518"/>
      <c r="CB57" s="518"/>
      <c r="CC57" s="518"/>
      <c r="CD57" s="518"/>
      <c r="CE57" s="518"/>
      <c r="CF57" s="518"/>
      <c r="CG57" s="522"/>
      <c r="CH57" s="505"/>
      <c r="CI57" s="505"/>
      <c r="CJ57" s="523"/>
      <c r="CK57" s="108"/>
      <c r="CL57" s="90"/>
      <c r="CM57" s="90"/>
      <c r="CN57" s="90"/>
      <c r="CO57" s="90"/>
      <c r="CP57" s="90"/>
      <c r="CQ57" s="90"/>
      <c r="CR57" s="90"/>
      <c r="CS57" s="90"/>
      <c r="CT57" s="90"/>
      <c r="CU57" s="90"/>
      <c r="CV57" s="90"/>
      <c r="CW57" s="90"/>
      <c r="CX57" s="90"/>
      <c r="CY57" s="90"/>
      <c r="CZ57" s="90"/>
      <c r="DA57" s="90"/>
      <c r="DB57" s="90"/>
      <c r="DC57" s="90"/>
      <c r="DD57" s="90"/>
      <c r="DE57" s="90"/>
      <c r="DF57" s="90"/>
      <c r="DG57" s="90"/>
      <c r="DH57" s="90"/>
      <c r="DI57" s="90"/>
      <c r="DJ57" s="90"/>
      <c r="DK57" s="90"/>
      <c r="DL57" s="90"/>
      <c r="DM57" s="90"/>
      <c r="DN57" s="90"/>
      <c r="DO57" s="90"/>
      <c r="DP57" s="90"/>
      <c r="DQ57" s="443"/>
      <c r="DR57" s="444"/>
      <c r="DS57" s="444"/>
      <c r="DT57" s="444"/>
      <c r="DU57" s="444"/>
      <c r="DV57" s="444"/>
      <c r="DW57" s="444"/>
      <c r="DX57" s="444"/>
      <c r="DY57" s="444"/>
      <c r="DZ57" s="444"/>
      <c r="EA57" s="444"/>
      <c r="EB57" s="444"/>
      <c r="EC57" s="444"/>
      <c r="ED57" s="444"/>
      <c r="EE57" s="444"/>
      <c r="EF57" s="444"/>
      <c r="EG57" s="444"/>
      <c r="EH57" s="444"/>
      <c r="EI57" s="444"/>
      <c r="EJ57" s="444"/>
      <c r="EK57" s="444"/>
      <c r="EL57" s="444"/>
      <c r="EM57" s="444"/>
      <c r="EN57" s="444"/>
      <c r="EO57" s="444"/>
      <c r="EP57" s="444"/>
      <c r="EQ57" s="444"/>
      <c r="ER57" s="444"/>
      <c r="ES57" s="444"/>
      <c r="ET57" s="444"/>
      <c r="EU57" s="444"/>
      <c r="EV57" s="444"/>
      <c r="EW57" s="444"/>
      <c r="EX57" s="444"/>
      <c r="EY57" s="444"/>
      <c r="EZ57" s="444"/>
      <c r="FA57" s="444"/>
      <c r="FB57" s="444"/>
      <c r="FC57" s="444"/>
      <c r="FD57" s="444"/>
      <c r="FE57" s="444"/>
      <c r="FF57" s="444"/>
      <c r="FG57" s="444"/>
      <c r="FH57" s="444"/>
      <c r="FI57" s="444"/>
      <c r="FJ57" s="444"/>
      <c r="FK57" s="444"/>
      <c r="FL57" s="445"/>
      <c r="FM57" s="23"/>
      <c r="FN57" s="126"/>
      <c r="FO57" s="126"/>
      <c r="FP57" s="126"/>
      <c r="FQ57" s="126"/>
    </row>
    <row r="58" spans="1:173" ht="10.15" customHeight="1">
      <c r="B58" s="452"/>
      <c r="C58" s="453"/>
      <c r="D58" s="453"/>
      <c r="E58" s="453"/>
      <c r="F58" s="454"/>
      <c r="G58" s="335"/>
      <c r="H58" s="336"/>
      <c r="I58" s="336"/>
      <c r="J58" s="336"/>
      <c r="K58" s="336"/>
      <c r="L58" s="336"/>
      <c r="M58" s="336"/>
      <c r="N58" s="336"/>
      <c r="O58" s="336"/>
      <c r="P58" s="336"/>
      <c r="Q58" s="336"/>
      <c r="R58" s="336"/>
      <c r="S58" s="336"/>
      <c r="T58" s="336"/>
      <c r="U58" s="336"/>
      <c r="V58" s="336"/>
      <c r="W58" s="337"/>
      <c r="X58" s="515"/>
      <c r="Y58" s="515"/>
      <c r="Z58" s="515"/>
      <c r="AA58" s="515"/>
      <c r="AB58" s="515"/>
      <c r="AC58" s="515"/>
      <c r="AD58" s="515"/>
      <c r="AE58" s="515"/>
      <c r="AF58" s="515"/>
      <c r="AG58" s="515"/>
      <c r="AH58" s="515"/>
      <c r="AI58" s="515"/>
      <c r="AJ58" s="515"/>
      <c r="AK58" s="515"/>
      <c r="AL58" s="515"/>
      <c r="AM58" s="515"/>
      <c r="AN58" s="515"/>
      <c r="AO58" s="515"/>
      <c r="AP58" s="515"/>
      <c r="AQ58" s="515"/>
      <c r="AR58" s="515"/>
      <c r="AS58" s="515"/>
      <c r="AT58" s="515"/>
      <c r="AU58" s="515"/>
      <c r="AV58" s="515"/>
      <c r="AW58" s="515"/>
      <c r="AX58" s="515"/>
      <c r="AY58" s="515"/>
      <c r="AZ58" s="515"/>
      <c r="BA58" s="515"/>
      <c r="BB58" s="515"/>
      <c r="BC58" s="515"/>
      <c r="BD58" s="515"/>
      <c r="BE58" s="515"/>
      <c r="BF58" s="515"/>
      <c r="BG58" s="515"/>
      <c r="BH58" s="515"/>
      <c r="BI58" s="515"/>
      <c r="BJ58" s="515"/>
      <c r="BK58" s="515"/>
      <c r="BL58" s="515"/>
      <c r="BM58" s="515"/>
      <c r="BN58" s="515"/>
      <c r="BO58" s="515"/>
      <c r="BP58" s="515"/>
      <c r="BQ58" s="515"/>
      <c r="BR58" s="515"/>
      <c r="BS58" s="515"/>
      <c r="BT58" s="515"/>
      <c r="BU58" s="515"/>
      <c r="BV58" s="515"/>
      <c r="BW58" s="515"/>
      <c r="BX58" s="515"/>
      <c r="BY58" s="515"/>
      <c r="BZ58" s="515"/>
      <c r="CA58" s="518"/>
      <c r="CB58" s="518"/>
      <c r="CC58" s="518"/>
      <c r="CD58" s="518"/>
      <c r="CE58" s="518"/>
      <c r="CF58" s="518"/>
      <c r="CG58" s="524"/>
      <c r="CH58" s="525"/>
      <c r="CI58" s="525"/>
      <c r="CJ58" s="526"/>
      <c r="CK58" s="108"/>
      <c r="CL58" s="90"/>
      <c r="CM58" s="90"/>
      <c r="CN58" s="90"/>
      <c r="CO58" s="90"/>
      <c r="CP58" s="90"/>
      <c r="CQ58" s="90"/>
      <c r="CR58" s="90"/>
      <c r="CS58" s="90"/>
      <c r="CT58" s="90"/>
      <c r="CU58" s="90"/>
      <c r="CV58" s="90"/>
      <c r="CW58" s="90"/>
      <c r="CX58" s="90"/>
      <c r="CY58" s="90"/>
      <c r="CZ58" s="90"/>
      <c r="DA58" s="90"/>
      <c r="DB58" s="90"/>
      <c r="DC58" s="90"/>
      <c r="DD58" s="90"/>
      <c r="DE58" s="90"/>
      <c r="DF58" s="90"/>
      <c r="DG58" s="90"/>
      <c r="DH58" s="90"/>
      <c r="DI58" s="90"/>
      <c r="DJ58" s="90"/>
      <c r="DK58" s="90"/>
      <c r="DL58" s="90"/>
      <c r="DM58" s="90"/>
      <c r="DN58" s="90"/>
      <c r="DO58" s="90"/>
      <c r="DP58" s="90"/>
      <c r="DQ58" s="443"/>
      <c r="DR58" s="444"/>
      <c r="DS58" s="444"/>
      <c r="DT58" s="444"/>
      <c r="DU58" s="444"/>
      <c r="DV58" s="444"/>
      <c r="DW58" s="444"/>
      <c r="DX58" s="444"/>
      <c r="DY58" s="444"/>
      <c r="DZ58" s="444"/>
      <c r="EA58" s="444"/>
      <c r="EB58" s="444"/>
      <c r="EC58" s="444"/>
      <c r="ED58" s="444"/>
      <c r="EE58" s="444"/>
      <c r="EF58" s="444"/>
      <c r="EG58" s="444"/>
      <c r="EH58" s="444"/>
      <c r="EI58" s="444"/>
      <c r="EJ58" s="444"/>
      <c r="EK58" s="444"/>
      <c r="EL58" s="444"/>
      <c r="EM58" s="444"/>
      <c r="EN58" s="444"/>
      <c r="EO58" s="444"/>
      <c r="EP58" s="444"/>
      <c r="EQ58" s="444"/>
      <c r="ER58" s="444"/>
      <c r="ES58" s="444"/>
      <c r="ET58" s="444"/>
      <c r="EU58" s="444"/>
      <c r="EV58" s="444"/>
      <c r="EW58" s="444"/>
      <c r="EX58" s="444"/>
      <c r="EY58" s="444"/>
      <c r="EZ58" s="444"/>
      <c r="FA58" s="444"/>
      <c r="FB58" s="444"/>
      <c r="FC58" s="444"/>
      <c r="FD58" s="444"/>
      <c r="FE58" s="444"/>
      <c r="FF58" s="444"/>
      <c r="FG58" s="444"/>
      <c r="FH58" s="444"/>
      <c r="FI58" s="444"/>
      <c r="FJ58" s="444"/>
      <c r="FK58" s="444"/>
      <c r="FL58" s="445"/>
      <c r="FM58" s="23"/>
      <c r="FN58" s="126"/>
      <c r="FO58" s="126"/>
      <c r="FP58" s="126"/>
      <c r="FQ58" s="126"/>
    </row>
    <row r="59" spans="1:173" ht="12" customHeight="1">
      <c r="B59" s="452"/>
      <c r="C59" s="453"/>
      <c r="D59" s="453"/>
      <c r="E59" s="453"/>
      <c r="F59" s="454"/>
      <c r="G59" s="338"/>
      <c r="H59" s="339"/>
      <c r="I59" s="339"/>
      <c r="J59" s="339"/>
      <c r="K59" s="339"/>
      <c r="L59" s="339"/>
      <c r="M59" s="339"/>
      <c r="N59" s="339"/>
      <c r="O59" s="339"/>
      <c r="P59" s="339"/>
      <c r="Q59" s="339"/>
      <c r="R59" s="339"/>
      <c r="S59" s="339"/>
      <c r="T59" s="339"/>
      <c r="U59" s="339"/>
      <c r="V59" s="339"/>
      <c r="W59" s="340"/>
      <c r="X59" s="515"/>
      <c r="Y59" s="515"/>
      <c r="Z59" s="515"/>
      <c r="AA59" s="515"/>
      <c r="AB59" s="515"/>
      <c r="AC59" s="515"/>
      <c r="AD59" s="515"/>
      <c r="AE59" s="515"/>
      <c r="AF59" s="515"/>
      <c r="AG59" s="515"/>
      <c r="AH59" s="515"/>
      <c r="AI59" s="515"/>
      <c r="AJ59" s="515"/>
      <c r="AK59" s="515"/>
      <c r="AL59" s="515"/>
      <c r="AM59" s="515"/>
      <c r="AN59" s="515"/>
      <c r="AO59" s="515"/>
      <c r="AP59" s="515"/>
      <c r="AQ59" s="515"/>
      <c r="AR59" s="515"/>
      <c r="AS59" s="515"/>
      <c r="AT59" s="515"/>
      <c r="AU59" s="515"/>
      <c r="AV59" s="515"/>
      <c r="AW59" s="515"/>
      <c r="AX59" s="515"/>
      <c r="AY59" s="515"/>
      <c r="AZ59" s="515"/>
      <c r="BA59" s="515"/>
      <c r="BB59" s="515"/>
      <c r="BC59" s="515"/>
      <c r="BD59" s="515"/>
      <c r="BE59" s="515"/>
      <c r="BF59" s="515"/>
      <c r="BG59" s="515"/>
      <c r="BH59" s="515"/>
      <c r="BI59" s="515"/>
      <c r="BJ59" s="515"/>
      <c r="BK59" s="515"/>
      <c r="BL59" s="515"/>
      <c r="BM59" s="515"/>
      <c r="BN59" s="515"/>
      <c r="BO59" s="515"/>
      <c r="BP59" s="515"/>
      <c r="BQ59" s="515"/>
      <c r="BR59" s="515"/>
      <c r="BS59" s="515"/>
      <c r="BT59" s="515"/>
      <c r="BU59" s="515"/>
      <c r="BV59" s="515"/>
      <c r="BW59" s="515"/>
      <c r="BX59" s="515"/>
      <c r="BY59" s="515"/>
      <c r="BZ59" s="515"/>
      <c r="CA59" s="518"/>
      <c r="CB59" s="518"/>
      <c r="CC59" s="518"/>
      <c r="CD59" s="518"/>
      <c r="CE59" s="518"/>
      <c r="CF59" s="518"/>
      <c r="CG59" s="527" t="s">
        <v>59</v>
      </c>
      <c r="CH59" s="527"/>
      <c r="CI59" s="527"/>
      <c r="CJ59" s="528"/>
      <c r="CK59" s="107"/>
      <c r="CL59" s="77"/>
      <c r="CM59" s="77"/>
      <c r="CN59" s="77"/>
      <c r="CO59" s="77"/>
      <c r="CP59" s="77"/>
      <c r="CQ59" s="77"/>
      <c r="CR59" s="77"/>
      <c r="CS59" s="77"/>
      <c r="CT59" s="77"/>
      <c r="CU59" s="77"/>
      <c r="CV59" s="77"/>
      <c r="CW59" s="77"/>
      <c r="CX59" s="77"/>
      <c r="CY59" s="77"/>
      <c r="CZ59" s="77"/>
      <c r="DA59" s="77"/>
      <c r="DB59" s="77"/>
      <c r="DC59" s="77"/>
      <c r="DD59" s="77"/>
      <c r="DE59" s="77"/>
      <c r="DF59" s="77"/>
      <c r="DG59" s="77"/>
      <c r="DH59" s="77"/>
      <c r="DI59" s="77"/>
      <c r="DJ59" s="77"/>
      <c r="DK59" s="77"/>
      <c r="DL59" s="77"/>
      <c r="DM59" s="77"/>
      <c r="DN59" s="77"/>
      <c r="DO59" s="77"/>
      <c r="DP59" s="77"/>
      <c r="DQ59" s="446"/>
      <c r="DR59" s="447"/>
      <c r="DS59" s="447"/>
      <c r="DT59" s="447"/>
      <c r="DU59" s="447"/>
      <c r="DV59" s="447"/>
      <c r="DW59" s="447"/>
      <c r="DX59" s="447"/>
      <c r="DY59" s="447"/>
      <c r="DZ59" s="447"/>
      <c r="EA59" s="447"/>
      <c r="EB59" s="447"/>
      <c r="EC59" s="447"/>
      <c r="ED59" s="447"/>
      <c r="EE59" s="447"/>
      <c r="EF59" s="447"/>
      <c r="EG59" s="447"/>
      <c r="EH59" s="447"/>
      <c r="EI59" s="447"/>
      <c r="EJ59" s="447"/>
      <c r="EK59" s="447"/>
      <c r="EL59" s="447"/>
      <c r="EM59" s="447"/>
      <c r="EN59" s="447"/>
      <c r="EO59" s="447"/>
      <c r="EP59" s="447"/>
      <c r="EQ59" s="447"/>
      <c r="ER59" s="447"/>
      <c r="ES59" s="447"/>
      <c r="ET59" s="447"/>
      <c r="EU59" s="447"/>
      <c r="EV59" s="447"/>
      <c r="EW59" s="447"/>
      <c r="EX59" s="447"/>
      <c r="EY59" s="447"/>
      <c r="EZ59" s="447"/>
      <c r="FA59" s="447"/>
      <c r="FB59" s="447"/>
      <c r="FC59" s="447"/>
      <c r="FD59" s="447"/>
      <c r="FE59" s="447"/>
      <c r="FF59" s="447"/>
      <c r="FG59" s="447"/>
      <c r="FH59" s="447"/>
      <c r="FI59" s="447"/>
      <c r="FJ59" s="447"/>
      <c r="FK59" s="447"/>
      <c r="FL59" s="448"/>
      <c r="FM59" s="23"/>
      <c r="FN59" s="126"/>
      <c r="FO59" s="126"/>
      <c r="FP59" s="126"/>
      <c r="FQ59" s="126"/>
    </row>
    <row r="60" spans="1:173" ht="12" customHeight="1">
      <c r="B60" s="452"/>
      <c r="C60" s="453"/>
      <c r="D60" s="453"/>
      <c r="E60" s="453"/>
      <c r="F60" s="454"/>
      <c r="G60" s="529" t="s">
        <v>8</v>
      </c>
      <c r="H60" s="530"/>
      <c r="I60" s="530"/>
      <c r="J60" s="530"/>
      <c r="K60" s="530"/>
      <c r="L60" s="530"/>
      <c r="M60" s="530"/>
      <c r="N60" s="530"/>
      <c r="O60" s="530"/>
      <c r="P60" s="530"/>
      <c r="Q60" s="530"/>
      <c r="R60" s="530"/>
      <c r="S60" s="530"/>
      <c r="T60" s="530"/>
      <c r="U60" s="530"/>
      <c r="V60" s="530"/>
      <c r="W60" s="531"/>
      <c r="X60" s="532"/>
      <c r="Y60" s="533"/>
      <c r="Z60" s="533"/>
      <c r="AA60" s="533"/>
      <c r="AB60" s="533"/>
      <c r="AC60" s="533"/>
      <c r="AD60" s="533"/>
      <c r="AE60" s="533"/>
      <c r="AF60" s="533"/>
      <c r="AG60" s="533"/>
      <c r="AH60" s="533"/>
      <c r="AI60" s="533"/>
      <c r="AJ60" s="533"/>
      <c r="AK60" s="533"/>
      <c r="AL60" s="533"/>
      <c r="AM60" s="533"/>
      <c r="AN60" s="533"/>
      <c r="AO60" s="533"/>
      <c r="AP60" s="533"/>
      <c r="AQ60" s="533"/>
      <c r="AR60" s="533"/>
      <c r="AS60" s="533"/>
      <c r="AT60" s="533"/>
      <c r="AU60" s="533"/>
      <c r="AV60" s="533"/>
      <c r="AW60" s="533"/>
      <c r="AX60" s="533"/>
      <c r="AY60" s="533"/>
      <c r="AZ60" s="533"/>
      <c r="BA60" s="533"/>
      <c r="BB60" s="533"/>
      <c r="BC60" s="533"/>
      <c r="BD60" s="533"/>
      <c r="BE60" s="533"/>
      <c r="BF60" s="533"/>
      <c r="BG60" s="533"/>
      <c r="BH60" s="533"/>
      <c r="BI60" s="533"/>
      <c r="BJ60" s="533"/>
      <c r="BK60" s="533"/>
      <c r="BL60" s="533"/>
      <c r="BM60" s="533"/>
      <c r="BN60" s="533"/>
      <c r="BO60" s="533"/>
      <c r="BP60" s="533"/>
      <c r="BQ60" s="533"/>
      <c r="BR60" s="533"/>
      <c r="BS60" s="533"/>
      <c r="BT60" s="533"/>
      <c r="BU60" s="533"/>
      <c r="BV60" s="533"/>
      <c r="BW60" s="533"/>
      <c r="BX60" s="533"/>
      <c r="BY60" s="533"/>
      <c r="BZ60" s="534"/>
      <c r="CA60" s="518"/>
      <c r="CB60" s="518"/>
      <c r="CC60" s="518"/>
      <c r="CD60" s="518"/>
      <c r="CE60" s="518"/>
      <c r="CF60" s="518"/>
      <c r="CG60" s="527"/>
      <c r="CH60" s="527"/>
      <c r="CI60" s="527"/>
      <c r="CJ60" s="528"/>
      <c r="CK60" s="108"/>
      <c r="CL60" s="90"/>
      <c r="CM60" s="90"/>
      <c r="CN60" s="90"/>
      <c r="CO60" s="90"/>
      <c r="CP60" s="90"/>
      <c r="CQ60" s="90"/>
      <c r="CR60" s="90"/>
      <c r="CS60" s="90"/>
      <c r="CT60" s="90"/>
      <c r="CU60" s="90"/>
      <c r="CV60" s="90"/>
      <c r="CW60" s="90"/>
      <c r="CX60" s="90"/>
      <c r="CY60" s="90"/>
      <c r="CZ60" s="90"/>
      <c r="DA60" s="90"/>
      <c r="DB60" s="90"/>
      <c r="DC60" s="90"/>
      <c r="DD60" s="90"/>
      <c r="DE60" s="90"/>
      <c r="DF60" s="90"/>
      <c r="DG60" s="90"/>
      <c r="DH60" s="90"/>
      <c r="DI60" s="90"/>
      <c r="DJ60" s="90"/>
      <c r="DK60" s="90"/>
      <c r="DL60" s="90"/>
      <c r="DM60" s="90"/>
      <c r="DN60" s="90"/>
      <c r="DO60" s="90"/>
      <c r="DP60" s="112"/>
      <c r="DQ60" s="535" t="s">
        <v>40</v>
      </c>
      <c r="DR60" s="536"/>
      <c r="DS60" s="536"/>
      <c r="DT60" s="536"/>
      <c r="DU60" s="536"/>
      <c r="DV60" s="536"/>
      <c r="DW60" s="536"/>
      <c r="DX60" s="536"/>
      <c r="DY60" s="536"/>
      <c r="DZ60" s="536"/>
      <c r="EA60" s="536"/>
      <c r="EB60" s="536"/>
      <c r="EC60" s="536"/>
      <c r="ED60" s="536"/>
      <c r="EE60" s="536"/>
      <c r="EF60" s="537"/>
      <c r="EG60" s="541"/>
      <c r="EH60" s="542"/>
      <c r="EI60" s="542"/>
      <c r="EJ60" s="542"/>
      <c r="EK60" s="542"/>
      <c r="EL60" s="542"/>
      <c r="EM60" s="542"/>
      <c r="EN60" s="542"/>
      <c r="EO60" s="542"/>
      <c r="EP60" s="542"/>
      <c r="EQ60" s="542"/>
      <c r="ER60" s="542"/>
      <c r="ES60" s="542"/>
      <c r="ET60" s="542"/>
      <c r="EU60" s="542"/>
      <c r="EV60" s="542"/>
      <c r="EW60" s="542"/>
      <c r="EX60" s="542"/>
      <c r="EY60" s="542"/>
      <c r="EZ60" s="542"/>
      <c r="FA60" s="542"/>
      <c r="FB60" s="542"/>
      <c r="FC60" s="542"/>
      <c r="FD60" s="542"/>
      <c r="FE60" s="542"/>
      <c r="FF60" s="542"/>
      <c r="FG60" s="542"/>
      <c r="FH60" s="542"/>
      <c r="FI60" s="542"/>
      <c r="FJ60" s="542"/>
      <c r="FK60" s="542"/>
      <c r="FL60" s="543"/>
      <c r="FM60" s="23"/>
      <c r="FN60" s="126"/>
      <c r="FO60" s="126"/>
      <c r="FP60" s="126"/>
      <c r="FQ60" s="126"/>
    </row>
    <row r="61" spans="1:173" ht="10.15" customHeight="1">
      <c r="B61" s="452"/>
      <c r="C61" s="453"/>
      <c r="D61" s="453"/>
      <c r="E61" s="453"/>
      <c r="F61" s="454"/>
      <c r="G61" s="545" t="s">
        <v>31</v>
      </c>
      <c r="H61" s="546"/>
      <c r="I61" s="546"/>
      <c r="J61" s="546"/>
      <c r="K61" s="546"/>
      <c r="L61" s="546"/>
      <c r="M61" s="546"/>
      <c r="N61" s="546"/>
      <c r="O61" s="546"/>
      <c r="P61" s="546"/>
      <c r="Q61" s="546"/>
      <c r="R61" s="546"/>
      <c r="S61" s="546"/>
      <c r="T61" s="546"/>
      <c r="U61" s="546"/>
      <c r="V61" s="546"/>
      <c r="W61" s="547"/>
      <c r="X61" s="335"/>
      <c r="Y61" s="336"/>
      <c r="Z61" s="336"/>
      <c r="AA61" s="336"/>
      <c r="AB61" s="336"/>
      <c r="AC61" s="336"/>
      <c r="AD61" s="336"/>
      <c r="AE61" s="336"/>
      <c r="AF61" s="336"/>
      <c r="AG61" s="336"/>
      <c r="AH61" s="336"/>
      <c r="AI61" s="336"/>
      <c r="AJ61" s="336"/>
      <c r="AK61" s="336"/>
      <c r="AL61" s="336"/>
      <c r="AM61" s="336"/>
      <c r="AN61" s="336"/>
      <c r="AO61" s="336"/>
      <c r="AP61" s="336"/>
      <c r="AQ61" s="336"/>
      <c r="AR61" s="336"/>
      <c r="AS61" s="336"/>
      <c r="AT61" s="336"/>
      <c r="AU61" s="336"/>
      <c r="AV61" s="336"/>
      <c r="AW61" s="336"/>
      <c r="AX61" s="336"/>
      <c r="AY61" s="336"/>
      <c r="AZ61" s="336"/>
      <c r="BA61" s="336"/>
      <c r="BB61" s="336"/>
      <c r="BC61" s="336"/>
      <c r="BD61" s="336"/>
      <c r="BE61" s="336"/>
      <c r="BF61" s="336"/>
      <c r="BG61" s="336"/>
      <c r="BH61" s="336"/>
      <c r="BI61" s="336"/>
      <c r="BJ61" s="336"/>
      <c r="BK61" s="336"/>
      <c r="BL61" s="336"/>
      <c r="BM61" s="336"/>
      <c r="BN61" s="336"/>
      <c r="BO61" s="336"/>
      <c r="BP61" s="336"/>
      <c r="BQ61" s="336"/>
      <c r="BR61" s="336"/>
      <c r="BS61" s="336"/>
      <c r="BT61" s="336"/>
      <c r="BU61" s="336"/>
      <c r="BV61" s="336"/>
      <c r="BW61" s="336"/>
      <c r="BX61" s="336"/>
      <c r="BY61" s="336"/>
      <c r="BZ61" s="337"/>
      <c r="CA61" s="518"/>
      <c r="CB61" s="518"/>
      <c r="CC61" s="518"/>
      <c r="CD61" s="518"/>
      <c r="CE61" s="518"/>
      <c r="CF61" s="518"/>
      <c r="CG61" s="527"/>
      <c r="CH61" s="527"/>
      <c r="CI61" s="527"/>
      <c r="CJ61" s="528"/>
      <c r="CK61" s="109"/>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113"/>
      <c r="DQ61" s="538"/>
      <c r="DR61" s="539"/>
      <c r="DS61" s="539"/>
      <c r="DT61" s="539"/>
      <c r="DU61" s="539"/>
      <c r="DV61" s="539"/>
      <c r="DW61" s="539"/>
      <c r="DX61" s="539"/>
      <c r="DY61" s="539"/>
      <c r="DZ61" s="539"/>
      <c r="EA61" s="539"/>
      <c r="EB61" s="539"/>
      <c r="EC61" s="539"/>
      <c r="ED61" s="539"/>
      <c r="EE61" s="539"/>
      <c r="EF61" s="540"/>
      <c r="EG61" s="463"/>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544"/>
      <c r="FM61" s="23"/>
      <c r="FN61" s="126"/>
      <c r="FO61" s="126"/>
      <c r="FP61" s="126"/>
      <c r="FQ61" s="126"/>
    </row>
    <row r="62" spans="1:173" ht="12" customHeight="1">
      <c r="B62" s="452"/>
      <c r="C62" s="453"/>
      <c r="D62" s="453"/>
      <c r="E62" s="453"/>
      <c r="F62" s="454"/>
      <c r="G62" s="335"/>
      <c r="H62" s="336"/>
      <c r="I62" s="336"/>
      <c r="J62" s="336"/>
      <c r="K62" s="336"/>
      <c r="L62" s="336"/>
      <c r="M62" s="336"/>
      <c r="N62" s="336"/>
      <c r="O62" s="336"/>
      <c r="P62" s="336"/>
      <c r="Q62" s="336"/>
      <c r="R62" s="336"/>
      <c r="S62" s="336"/>
      <c r="T62" s="336"/>
      <c r="U62" s="336"/>
      <c r="V62" s="336"/>
      <c r="W62" s="337"/>
      <c r="X62" s="335"/>
      <c r="Y62" s="336"/>
      <c r="Z62" s="336"/>
      <c r="AA62" s="336"/>
      <c r="AB62" s="336"/>
      <c r="AC62" s="336"/>
      <c r="AD62" s="336"/>
      <c r="AE62" s="336"/>
      <c r="AF62" s="336"/>
      <c r="AG62" s="336"/>
      <c r="AH62" s="336"/>
      <c r="AI62" s="336"/>
      <c r="AJ62" s="336"/>
      <c r="AK62" s="336"/>
      <c r="AL62" s="336"/>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c r="BZ62" s="337"/>
      <c r="CA62" s="518"/>
      <c r="CB62" s="518"/>
      <c r="CC62" s="518"/>
      <c r="CD62" s="518"/>
      <c r="CE62" s="518"/>
      <c r="CF62" s="518"/>
      <c r="CG62" s="527" t="s">
        <v>61</v>
      </c>
      <c r="CH62" s="527"/>
      <c r="CI62" s="527"/>
      <c r="CJ62" s="528"/>
      <c r="CK62" s="613" t="s">
        <v>63</v>
      </c>
      <c r="CL62" s="614"/>
      <c r="CM62" s="614"/>
      <c r="CN62" s="614"/>
      <c r="CO62" s="614"/>
      <c r="CP62" s="614"/>
      <c r="CQ62" s="614"/>
      <c r="CR62" s="614"/>
      <c r="CS62" s="614"/>
      <c r="CT62" s="614"/>
      <c r="CU62" s="614"/>
      <c r="CV62" s="614"/>
      <c r="CW62" s="614"/>
      <c r="CX62" s="614"/>
      <c r="CY62" s="614"/>
      <c r="CZ62" s="614"/>
      <c r="DA62" s="614"/>
      <c r="DB62" s="614"/>
      <c r="DC62" s="614"/>
      <c r="DD62" s="614"/>
      <c r="DE62" s="614"/>
      <c r="DF62" s="614"/>
      <c r="DG62" s="614"/>
      <c r="DH62" s="614"/>
      <c r="DI62" s="614"/>
      <c r="DJ62" s="614"/>
      <c r="DK62" s="614"/>
      <c r="DL62" s="614"/>
      <c r="DM62" s="614"/>
      <c r="DN62" s="614"/>
      <c r="DO62" s="614"/>
      <c r="DP62" s="615"/>
      <c r="DQ62" s="541" t="s">
        <v>65</v>
      </c>
      <c r="DR62" s="542"/>
      <c r="DS62" s="542"/>
      <c r="DT62" s="542"/>
      <c r="DU62" s="542"/>
      <c r="DV62" s="542"/>
      <c r="DW62" s="542"/>
      <c r="DX62" s="542"/>
      <c r="DY62" s="542"/>
      <c r="DZ62" s="542"/>
      <c r="EA62" s="542"/>
      <c r="EB62" s="542"/>
      <c r="EC62" s="542"/>
      <c r="ED62" s="542"/>
      <c r="EE62" s="542"/>
      <c r="EF62" s="622"/>
      <c r="EG62" s="574" t="s">
        <v>53</v>
      </c>
      <c r="EH62" s="575"/>
      <c r="EI62" s="575"/>
      <c r="EJ62" s="575"/>
      <c r="EK62" s="575"/>
      <c r="EL62" s="575"/>
      <c r="EM62" s="575"/>
      <c r="EN62" s="575"/>
      <c r="EO62" s="575"/>
      <c r="EP62" s="575"/>
      <c r="EQ62" s="575"/>
      <c r="ER62" s="575"/>
      <c r="ES62" s="575"/>
      <c r="ET62" s="575"/>
      <c r="EU62" s="575"/>
      <c r="EV62" s="575"/>
      <c r="EW62" s="575"/>
      <c r="EX62" s="575"/>
      <c r="EY62" s="575"/>
      <c r="EZ62" s="575"/>
      <c r="FA62" s="575"/>
      <c r="FB62" s="575"/>
      <c r="FC62" s="575"/>
      <c r="FD62" s="575"/>
      <c r="FE62" s="575"/>
      <c r="FF62" s="575"/>
      <c r="FG62" s="575"/>
      <c r="FH62" s="575"/>
      <c r="FI62" s="575"/>
      <c r="FJ62" s="575"/>
      <c r="FK62" s="123"/>
      <c r="FL62" s="104"/>
      <c r="FM62" s="23"/>
      <c r="FN62" s="126"/>
      <c r="FO62" s="126"/>
      <c r="FP62" s="126"/>
      <c r="FQ62" s="126"/>
    </row>
    <row r="63" spans="1:173" ht="12" customHeight="1">
      <c r="B63" s="452"/>
      <c r="C63" s="453"/>
      <c r="D63" s="453"/>
      <c r="E63" s="453"/>
      <c r="F63" s="454"/>
      <c r="G63" s="335"/>
      <c r="H63" s="336"/>
      <c r="I63" s="336"/>
      <c r="J63" s="336"/>
      <c r="K63" s="336"/>
      <c r="L63" s="336"/>
      <c r="M63" s="336"/>
      <c r="N63" s="336"/>
      <c r="O63" s="336"/>
      <c r="P63" s="336"/>
      <c r="Q63" s="336"/>
      <c r="R63" s="336"/>
      <c r="S63" s="336"/>
      <c r="T63" s="336"/>
      <c r="U63" s="336"/>
      <c r="V63" s="336"/>
      <c r="W63" s="337"/>
      <c r="X63" s="335"/>
      <c r="Y63" s="336"/>
      <c r="Z63" s="336"/>
      <c r="AA63" s="336"/>
      <c r="AB63" s="336"/>
      <c r="AC63" s="336"/>
      <c r="AD63" s="336"/>
      <c r="AE63" s="336"/>
      <c r="AF63" s="336"/>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336"/>
      <c r="BS63" s="336"/>
      <c r="BT63" s="336"/>
      <c r="BU63" s="336"/>
      <c r="BV63" s="336"/>
      <c r="BW63" s="336"/>
      <c r="BX63" s="336"/>
      <c r="BY63" s="336"/>
      <c r="BZ63" s="337"/>
      <c r="CA63" s="518"/>
      <c r="CB63" s="518"/>
      <c r="CC63" s="518"/>
      <c r="CD63" s="518"/>
      <c r="CE63" s="518"/>
      <c r="CF63" s="518"/>
      <c r="CG63" s="527"/>
      <c r="CH63" s="527"/>
      <c r="CI63" s="527"/>
      <c r="CJ63" s="528"/>
      <c r="CK63" s="616"/>
      <c r="CL63" s="617"/>
      <c r="CM63" s="617"/>
      <c r="CN63" s="617"/>
      <c r="CO63" s="617"/>
      <c r="CP63" s="617"/>
      <c r="CQ63" s="617"/>
      <c r="CR63" s="617"/>
      <c r="CS63" s="617"/>
      <c r="CT63" s="617"/>
      <c r="CU63" s="617"/>
      <c r="CV63" s="617"/>
      <c r="CW63" s="617"/>
      <c r="CX63" s="617"/>
      <c r="CY63" s="617"/>
      <c r="CZ63" s="617"/>
      <c r="DA63" s="617"/>
      <c r="DB63" s="617"/>
      <c r="DC63" s="617"/>
      <c r="DD63" s="617"/>
      <c r="DE63" s="617"/>
      <c r="DF63" s="617"/>
      <c r="DG63" s="617"/>
      <c r="DH63" s="617"/>
      <c r="DI63" s="617"/>
      <c r="DJ63" s="617"/>
      <c r="DK63" s="617"/>
      <c r="DL63" s="617"/>
      <c r="DM63" s="617"/>
      <c r="DN63" s="617"/>
      <c r="DO63" s="617"/>
      <c r="DP63" s="618"/>
      <c r="DQ63" s="460"/>
      <c r="DR63" s="461"/>
      <c r="DS63" s="461"/>
      <c r="DT63" s="461"/>
      <c r="DU63" s="461"/>
      <c r="DV63" s="461"/>
      <c r="DW63" s="461"/>
      <c r="DX63" s="461"/>
      <c r="DY63" s="461"/>
      <c r="DZ63" s="461"/>
      <c r="EA63" s="461"/>
      <c r="EB63" s="461"/>
      <c r="EC63" s="461"/>
      <c r="ED63" s="461"/>
      <c r="EE63" s="461"/>
      <c r="EF63" s="623"/>
      <c r="EG63" s="576"/>
      <c r="EH63" s="577"/>
      <c r="EI63" s="577"/>
      <c r="EJ63" s="577"/>
      <c r="EK63" s="577"/>
      <c r="EL63" s="577"/>
      <c r="EM63" s="577"/>
      <c r="EN63" s="577"/>
      <c r="EO63" s="577"/>
      <c r="EP63" s="577"/>
      <c r="EQ63" s="577"/>
      <c r="ER63" s="577"/>
      <c r="ES63" s="577"/>
      <c r="ET63" s="577"/>
      <c r="EU63" s="577"/>
      <c r="EV63" s="577"/>
      <c r="EW63" s="577"/>
      <c r="EX63" s="577"/>
      <c r="EY63" s="577"/>
      <c r="EZ63" s="577"/>
      <c r="FA63" s="577"/>
      <c r="FB63" s="577"/>
      <c r="FC63" s="577"/>
      <c r="FD63" s="577"/>
      <c r="FE63" s="577"/>
      <c r="FF63" s="577"/>
      <c r="FG63" s="577"/>
      <c r="FH63" s="577"/>
      <c r="FI63" s="577"/>
      <c r="FJ63" s="577"/>
      <c r="FK63" s="124"/>
      <c r="FL63" s="115"/>
      <c r="FM63" s="25"/>
      <c r="FN63" s="126"/>
      <c r="FO63" s="126"/>
      <c r="FP63" s="126"/>
      <c r="FQ63" s="126"/>
    </row>
    <row r="64" spans="1:173" ht="10.15" customHeight="1" thickBot="1">
      <c r="B64" s="455"/>
      <c r="C64" s="456"/>
      <c r="D64" s="456"/>
      <c r="E64" s="456"/>
      <c r="F64" s="457"/>
      <c r="G64" s="548"/>
      <c r="H64" s="549"/>
      <c r="I64" s="549"/>
      <c r="J64" s="549"/>
      <c r="K64" s="549"/>
      <c r="L64" s="549"/>
      <c r="M64" s="549"/>
      <c r="N64" s="549"/>
      <c r="O64" s="549"/>
      <c r="P64" s="549"/>
      <c r="Q64" s="549"/>
      <c r="R64" s="549"/>
      <c r="S64" s="549"/>
      <c r="T64" s="549"/>
      <c r="U64" s="549"/>
      <c r="V64" s="549"/>
      <c r="W64" s="550"/>
      <c r="X64" s="548"/>
      <c r="Y64" s="549"/>
      <c r="Z64" s="549"/>
      <c r="AA64" s="549"/>
      <c r="AB64" s="549"/>
      <c r="AC64" s="549"/>
      <c r="AD64" s="549"/>
      <c r="AE64" s="549"/>
      <c r="AF64" s="549"/>
      <c r="AG64" s="549"/>
      <c r="AH64" s="549"/>
      <c r="AI64" s="549"/>
      <c r="AJ64" s="549"/>
      <c r="AK64" s="549"/>
      <c r="AL64" s="549"/>
      <c r="AM64" s="549"/>
      <c r="AN64" s="549"/>
      <c r="AO64" s="549"/>
      <c r="AP64" s="549"/>
      <c r="AQ64" s="549"/>
      <c r="AR64" s="549"/>
      <c r="AS64" s="549"/>
      <c r="AT64" s="549"/>
      <c r="AU64" s="549"/>
      <c r="AV64" s="549"/>
      <c r="AW64" s="549"/>
      <c r="AX64" s="549"/>
      <c r="AY64" s="549"/>
      <c r="AZ64" s="549"/>
      <c r="BA64" s="549"/>
      <c r="BB64" s="549"/>
      <c r="BC64" s="549"/>
      <c r="BD64" s="549"/>
      <c r="BE64" s="549"/>
      <c r="BF64" s="549"/>
      <c r="BG64" s="549"/>
      <c r="BH64" s="549"/>
      <c r="BI64" s="549"/>
      <c r="BJ64" s="549"/>
      <c r="BK64" s="549"/>
      <c r="BL64" s="549"/>
      <c r="BM64" s="549"/>
      <c r="BN64" s="549"/>
      <c r="BO64" s="549"/>
      <c r="BP64" s="549"/>
      <c r="BQ64" s="549"/>
      <c r="BR64" s="549"/>
      <c r="BS64" s="549"/>
      <c r="BT64" s="549"/>
      <c r="BU64" s="549"/>
      <c r="BV64" s="549"/>
      <c r="BW64" s="549"/>
      <c r="BX64" s="549"/>
      <c r="BY64" s="549"/>
      <c r="BZ64" s="550"/>
      <c r="CA64" s="519"/>
      <c r="CB64" s="519"/>
      <c r="CC64" s="519"/>
      <c r="CD64" s="519"/>
      <c r="CE64" s="519"/>
      <c r="CF64" s="519"/>
      <c r="CG64" s="611"/>
      <c r="CH64" s="611"/>
      <c r="CI64" s="611"/>
      <c r="CJ64" s="612"/>
      <c r="CK64" s="619"/>
      <c r="CL64" s="620"/>
      <c r="CM64" s="620"/>
      <c r="CN64" s="620"/>
      <c r="CO64" s="620"/>
      <c r="CP64" s="620"/>
      <c r="CQ64" s="620"/>
      <c r="CR64" s="620"/>
      <c r="CS64" s="620"/>
      <c r="CT64" s="620"/>
      <c r="CU64" s="620"/>
      <c r="CV64" s="620"/>
      <c r="CW64" s="620"/>
      <c r="CX64" s="620"/>
      <c r="CY64" s="620"/>
      <c r="CZ64" s="620"/>
      <c r="DA64" s="620"/>
      <c r="DB64" s="620"/>
      <c r="DC64" s="620"/>
      <c r="DD64" s="620"/>
      <c r="DE64" s="620"/>
      <c r="DF64" s="620"/>
      <c r="DG64" s="620"/>
      <c r="DH64" s="620"/>
      <c r="DI64" s="620"/>
      <c r="DJ64" s="620"/>
      <c r="DK64" s="620"/>
      <c r="DL64" s="620"/>
      <c r="DM64" s="620"/>
      <c r="DN64" s="620"/>
      <c r="DO64" s="620"/>
      <c r="DP64" s="621"/>
      <c r="DQ64" s="624"/>
      <c r="DR64" s="625"/>
      <c r="DS64" s="625"/>
      <c r="DT64" s="625"/>
      <c r="DU64" s="625"/>
      <c r="DV64" s="625"/>
      <c r="DW64" s="625"/>
      <c r="DX64" s="625"/>
      <c r="DY64" s="625"/>
      <c r="DZ64" s="625"/>
      <c r="EA64" s="625"/>
      <c r="EB64" s="625"/>
      <c r="EC64" s="625"/>
      <c r="ED64" s="625"/>
      <c r="EE64" s="625"/>
      <c r="EF64" s="626"/>
      <c r="EG64" s="578"/>
      <c r="EH64" s="579"/>
      <c r="EI64" s="579"/>
      <c r="EJ64" s="579"/>
      <c r="EK64" s="579"/>
      <c r="EL64" s="579"/>
      <c r="EM64" s="579"/>
      <c r="EN64" s="579"/>
      <c r="EO64" s="579"/>
      <c r="EP64" s="579"/>
      <c r="EQ64" s="579"/>
      <c r="ER64" s="579"/>
      <c r="ES64" s="579"/>
      <c r="ET64" s="579"/>
      <c r="EU64" s="579"/>
      <c r="EV64" s="579"/>
      <c r="EW64" s="579"/>
      <c r="EX64" s="579"/>
      <c r="EY64" s="579"/>
      <c r="EZ64" s="579"/>
      <c r="FA64" s="579"/>
      <c r="FB64" s="579"/>
      <c r="FC64" s="579"/>
      <c r="FD64" s="579"/>
      <c r="FE64" s="579"/>
      <c r="FF64" s="579"/>
      <c r="FG64" s="579"/>
      <c r="FH64" s="579"/>
      <c r="FI64" s="579"/>
      <c r="FJ64" s="579"/>
      <c r="FK64" s="125"/>
      <c r="FL64" s="114"/>
      <c r="FM64" s="23"/>
      <c r="FN64" s="126"/>
      <c r="FO64" s="126"/>
      <c r="FP64" s="126"/>
      <c r="FQ64" s="126"/>
    </row>
    <row r="65" spans="2:173" ht="4.9000000000000004" customHeight="1">
      <c r="B65" s="135"/>
      <c r="C65" s="135"/>
      <c r="D65" s="135"/>
      <c r="E65" s="135"/>
      <c r="F65" s="135"/>
      <c r="G65" s="79"/>
      <c r="H65" s="79"/>
      <c r="I65" s="79"/>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80"/>
      <c r="BL65" s="80"/>
      <c r="BM65" s="80"/>
      <c r="BN65" s="131"/>
      <c r="BO65" s="131"/>
      <c r="BP65" s="131"/>
      <c r="BQ65" s="131"/>
      <c r="BR65" s="131"/>
      <c r="BS65" s="131"/>
      <c r="BT65" s="131"/>
      <c r="BU65" s="131"/>
      <c r="BV65" s="131"/>
      <c r="BW65" s="131"/>
      <c r="BX65" s="131"/>
      <c r="BY65" s="131"/>
      <c r="BZ65" s="131"/>
      <c r="CA65" s="131"/>
      <c r="CB65" s="131"/>
      <c r="CC65" s="131"/>
      <c r="CD65" s="131"/>
      <c r="CE65" s="131"/>
      <c r="CF65" s="131"/>
      <c r="CG65" s="131"/>
      <c r="CH65" s="131"/>
      <c r="CI65" s="131"/>
      <c r="CJ65" s="131"/>
      <c r="CK65" s="131"/>
      <c r="CL65" s="131"/>
      <c r="CM65" s="131"/>
      <c r="CN65" s="131"/>
      <c r="CO65" s="131"/>
      <c r="CP65" s="131"/>
      <c r="CQ65" s="131"/>
      <c r="CR65" s="131"/>
      <c r="CS65" s="131"/>
      <c r="CT65" s="131"/>
      <c r="CU65" s="131"/>
      <c r="CV65" s="131"/>
      <c r="CW65" s="131"/>
      <c r="CX65" s="131"/>
      <c r="CY65" s="131"/>
      <c r="CZ65" s="131"/>
      <c r="DA65" s="131"/>
      <c r="DB65" s="81"/>
      <c r="DC65" s="81"/>
      <c r="DD65" s="81"/>
      <c r="DE65" s="81"/>
      <c r="DF65" s="81"/>
      <c r="DG65" s="81"/>
      <c r="DH65" s="81"/>
      <c r="DI65" s="81"/>
      <c r="DJ65" s="81"/>
      <c r="DK65" s="81"/>
      <c r="DL65" s="81"/>
      <c r="DM65" s="81"/>
      <c r="DN65" s="81"/>
      <c r="DO65" s="81"/>
      <c r="DP65" s="81"/>
      <c r="DQ65" s="81"/>
      <c r="DR65" s="81"/>
      <c r="DS65" s="81"/>
      <c r="DT65" s="81"/>
      <c r="DU65" s="81"/>
      <c r="DV65" s="81"/>
      <c r="DW65" s="81"/>
      <c r="DX65" s="81"/>
      <c r="DY65" s="81"/>
      <c r="DZ65" s="81"/>
      <c r="EA65" s="81"/>
      <c r="EB65" s="81"/>
      <c r="EC65" s="81"/>
      <c r="ED65" s="81"/>
      <c r="EE65" s="81"/>
      <c r="EF65" s="81"/>
      <c r="EG65" s="81"/>
      <c r="EH65" s="81"/>
      <c r="EI65" s="81"/>
      <c r="EJ65" s="81"/>
      <c r="EK65" s="81"/>
      <c r="EL65" s="81"/>
      <c r="EM65" s="81"/>
      <c r="EN65" s="81"/>
      <c r="EO65" s="81"/>
      <c r="EP65" s="81"/>
      <c r="EQ65" s="81"/>
      <c r="ER65" s="81"/>
      <c r="ES65" s="81"/>
      <c r="ET65" s="81"/>
      <c r="EU65" s="81"/>
      <c r="EV65" s="81"/>
      <c r="EW65" s="81"/>
      <c r="EX65" s="81"/>
      <c r="EY65" s="81"/>
      <c r="EZ65" s="81"/>
      <c r="FA65" s="81"/>
      <c r="FB65" s="81"/>
      <c r="FC65" s="81"/>
      <c r="FD65" s="81"/>
      <c r="FE65" s="81"/>
      <c r="FF65" s="81"/>
      <c r="FG65" s="81"/>
      <c r="FH65" s="81"/>
      <c r="FI65" s="81"/>
      <c r="FJ65" s="81"/>
      <c r="FK65" s="81"/>
      <c r="FL65" s="81"/>
      <c r="FM65" s="23"/>
      <c r="FN65" s="126"/>
      <c r="FO65" s="126"/>
      <c r="FP65" s="126"/>
      <c r="FQ65" s="126"/>
    </row>
    <row r="66" spans="2:173" ht="4.9000000000000004" customHeight="1" thickBot="1">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c r="CE66" s="128"/>
      <c r="CF66" s="128"/>
      <c r="CG66" s="128"/>
      <c r="CH66" s="128"/>
      <c r="CI66" s="128"/>
      <c r="CJ66" s="128"/>
      <c r="CK66" s="128"/>
      <c r="CL66" s="128"/>
      <c r="CM66" s="128"/>
      <c r="CN66" s="128"/>
      <c r="CO66" s="128"/>
      <c r="CP66" s="128"/>
      <c r="CQ66" s="128"/>
      <c r="CR66" s="128"/>
      <c r="CS66" s="128"/>
      <c r="CT66" s="128"/>
      <c r="CU66" s="128"/>
      <c r="CV66" s="128"/>
      <c r="CW66" s="128"/>
      <c r="CX66" s="128"/>
      <c r="CY66" s="128"/>
      <c r="CZ66" s="128"/>
      <c r="DA66" s="128"/>
      <c r="DB66" s="128"/>
      <c r="DC66" s="128"/>
      <c r="DD66" s="128"/>
      <c r="DE66" s="128"/>
      <c r="DF66" s="128"/>
      <c r="DG66" s="128"/>
      <c r="DH66" s="128"/>
      <c r="DI66" s="128"/>
      <c r="DJ66" s="128"/>
      <c r="DK66" s="128"/>
      <c r="DL66" s="128"/>
      <c r="DM66" s="128"/>
      <c r="DN66" s="128"/>
      <c r="DO66" s="128"/>
      <c r="DP66" s="128"/>
      <c r="DQ66" s="128"/>
      <c r="DR66" s="128"/>
      <c r="DS66" s="128"/>
      <c r="DT66" s="128"/>
      <c r="DU66" s="128"/>
      <c r="DV66" s="128"/>
      <c r="DW66" s="128"/>
      <c r="DX66" s="128"/>
      <c r="DY66" s="128"/>
      <c r="DZ66" s="128"/>
      <c r="EA66" s="128"/>
      <c r="EB66" s="128"/>
      <c r="EC66" s="128"/>
      <c r="ED66" s="128"/>
      <c r="EE66" s="128"/>
      <c r="EF66" s="128"/>
      <c r="EG66" s="128"/>
      <c r="EH66" s="128"/>
      <c r="EI66" s="128"/>
      <c r="EJ66" s="128"/>
      <c r="EK66" s="128"/>
      <c r="EL66" s="128"/>
      <c r="EM66" s="128"/>
      <c r="EN66" s="128"/>
      <c r="EO66" s="128"/>
      <c r="EP66" s="128"/>
      <c r="EQ66" s="128"/>
      <c r="ER66" s="128"/>
      <c r="ES66" s="128"/>
      <c r="ET66" s="128"/>
      <c r="EU66" s="128"/>
      <c r="EV66" s="128"/>
      <c r="EW66" s="128"/>
      <c r="EX66" s="128"/>
      <c r="EY66" s="128"/>
      <c r="EZ66" s="128"/>
      <c r="FA66" s="128"/>
      <c r="FB66" s="128"/>
      <c r="FC66" s="128"/>
      <c r="FD66" s="128"/>
      <c r="FE66" s="128"/>
      <c r="FF66" s="128"/>
      <c r="FG66" s="128"/>
      <c r="FH66" s="128"/>
      <c r="FI66" s="128"/>
      <c r="FJ66" s="128"/>
      <c r="FK66" s="128"/>
      <c r="FL66" s="128"/>
      <c r="FM66" s="23"/>
      <c r="FN66" s="126"/>
      <c r="FO66" s="126"/>
      <c r="FP66" s="126"/>
      <c r="FQ66" s="126"/>
    </row>
    <row r="67" spans="2:173" ht="15" customHeight="1">
      <c r="B67" s="585" t="s">
        <v>32</v>
      </c>
      <c r="C67" s="586"/>
      <c r="D67" s="586"/>
      <c r="E67" s="586"/>
      <c r="F67" s="586"/>
      <c r="G67" s="586"/>
      <c r="H67" s="586"/>
      <c r="I67" s="586"/>
      <c r="J67" s="586"/>
      <c r="K67" s="586"/>
      <c r="L67" s="586"/>
      <c r="M67" s="586"/>
      <c r="N67" s="586"/>
      <c r="O67" s="586"/>
      <c r="P67" s="586"/>
      <c r="Q67" s="586"/>
      <c r="R67" s="586"/>
      <c r="S67" s="586"/>
      <c r="T67" s="586"/>
      <c r="U67" s="586"/>
      <c r="V67" s="586"/>
      <c r="W67" s="586"/>
      <c r="X67" s="586"/>
      <c r="Y67" s="586"/>
      <c r="Z67" s="586"/>
      <c r="AA67" s="586"/>
      <c r="AB67" s="586"/>
      <c r="AC67" s="586"/>
      <c r="AD67" s="586"/>
      <c r="AE67" s="586"/>
      <c r="AF67" s="586"/>
      <c r="AG67" s="586"/>
      <c r="AH67" s="586"/>
      <c r="AI67" s="586"/>
      <c r="AJ67" s="586"/>
      <c r="AK67" s="586"/>
      <c r="AL67" s="586"/>
      <c r="AM67" s="586"/>
      <c r="AN67" s="586"/>
      <c r="AO67" s="586"/>
      <c r="AP67" s="586"/>
      <c r="AQ67" s="586"/>
      <c r="AR67" s="586"/>
      <c r="AS67" s="586"/>
      <c r="AT67" s="586"/>
      <c r="AU67" s="586"/>
      <c r="AV67" s="586"/>
      <c r="AW67" s="586"/>
      <c r="AX67" s="586"/>
      <c r="AY67" s="586"/>
      <c r="AZ67" s="586"/>
      <c r="BA67" s="586"/>
      <c r="BB67" s="586"/>
      <c r="BC67" s="586"/>
      <c r="BD67" s="586"/>
      <c r="BE67" s="586"/>
      <c r="BF67" s="586"/>
      <c r="BG67" s="586"/>
      <c r="BH67" s="586"/>
      <c r="BI67" s="586"/>
      <c r="BJ67" s="586"/>
      <c r="BK67" s="586"/>
      <c r="BL67" s="586"/>
      <c r="BM67" s="586"/>
      <c r="BN67" s="586"/>
      <c r="BO67" s="586"/>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116"/>
      <c r="DX67" s="441" t="s">
        <v>49</v>
      </c>
      <c r="DY67" s="441"/>
      <c r="DZ67" s="441"/>
      <c r="EA67" s="441"/>
      <c r="EB67" s="441"/>
      <c r="EC67" s="441"/>
      <c r="ED67" s="441"/>
      <c r="EE67" s="441"/>
      <c r="EF67" s="441"/>
      <c r="EG67" s="441"/>
      <c r="EH67" s="441"/>
      <c r="EI67" s="441"/>
      <c r="EJ67" s="441"/>
      <c r="EK67" s="441"/>
      <c r="EL67" s="441"/>
      <c r="EM67" s="441"/>
      <c r="EN67" s="441"/>
      <c r="EO67" s="441"/>
      <c r="EP67" s="441"/>
      <c r="EQ67" s="441"/>
      <c r="ER67" s="441"/>
      <c r="ES67" s="441"/>
      <c r="ET67" s="441"/>
      <c r="EU67" s="441"/>
      <c r="EV67" s="441"/>
      <c r="EW67" s="441"/>
      <c r="EX67" s="441"/>
      <c r="EY67" s="441"/>
      <c r="EZ67" s="441"/>
      <c r="FA67" s="441"/>
      <c r="FB67" s="441"/>
      <c r="FC67" s="441"/>
      <c r="FD67" s="441"/>
      <c r="FE67" s="441"/>
      <c r="FF67" s="441"/>
      <c r="FG67" s="441"/>
      <c r="FH67" s="441"/>
      <c r="FI67" s="441"/>
      <c r="FJ67" s="441"/>
      <c r="FK67" s="441"/>
      <c r="FL67" s="442"/>
      <c r="FM67" s="23"/>
      <c r="FN67" s="126"/>
      <c r="FO67" s="126"/>
      <c r="FP67" s="126"/>
      <c r="FQ67" s="126"/>
    </row>
    <row r="68" spans="2:173" ht="21.6" customHeight="1">
      <c r="B68" s="596" t="s">
        <v>33</v>
      </c>
      <c r="C68" s="597"/>
      <c r="D68" s="598"/>
      <c r="E68" s="629"/>
      <c r="F68" s="630"/>
      <c r="G68" s="630"/>
      <c r="H68" s="630"/>
      <c r="I68" s="630"/>
      <c r="J68" s="77"/>
      <c r="K68" s="77"/>
      <c r="L68" s="77"/>
      <c r="M68" s="634" t="s">
        <v>43</v>
      </c>
      <c r="N68" s="635"/>
      <c r="O68" s="635"/>
      <c r="P68" s="635"/>
      <c r="Q68" s="635"/>
      <c r="R68" s="635"/>
      <c r="S68" s="635"/>
      <c r="T68" s="635"/>
      <c r="U68" s="635"/>
      <c r="V68" s="635"/>
      <c r="W68" s="635"/>
      <c r="X68" s="635"/>
      <c r="Y68" s="635"/>
      <c r="Z68" s="635"/>
      <c r="AA68" s="635"/>
      <c r="AB68" s="635"/>
      <c r="AC68" s="635"/>
      <c r="AD68" s="635"/>
      <c r="AE68" s="635"/>
      <c r="AF68" s="635"/>
      <c r="AG68" s="635"/>
      <c r="AH68" s="635"/>
      <c r="AI68" s="635"/>
      <c r="AJ68" s="635"/>
      <c r="AK68" s="635"/>
      <c r="AL68" s="635"/>
      <c r="AM68" s="635"/>
      <c r="AN68" s="635"/>
      <c r="AO68" s="635"/>
      <c r="AP68" s="635"/>
      <c r="AQ68" s="635"/>
      <c r="AR68" s="635"/>
      <c r="AS68" s="635"/>
      <c r="AT68" s="635"/>
      <c r="AU68" s="635"/>
      <c r="AV68" s="635"/>
      <c r="AW68" s="635"/>
      <c r="AX68" s="635"/>
      <c r="AY68" s="635"/>
      <c r="AZ68" s="635"/>
      <c r="BA68" s="635"/>
      <c r="BB68" s="635"/>
      <c r="BC68" s="635"/>
      <c r="BD68" s="635"/>
      <c r="BE68" s="635"/>
      <c r="BF68" s="635"/>
      <c r="BG68" s="635"/>
      <c r="BH68" s="635"/>
      <c r="BI68" s="635"/>
      <c r="BJ68" s="635"/>
      <c r="BK68" s="635"/>
      <c r="BL68" s="635"/>
      <c r="BM68" s="635"/>
      <c r="BN68" s="635"/>
      <c r="BO68" s="635"/>
      <c r="BP68" s="635"/>
      <c r="BQ68" s="635"/>
      <c r="BR68" s="635"/>
      <c r="BS68" s="635"/>
      <c r="BT68" s="635"/>
      <c r="BU68" s="635"/>
      <c r="BV68" s="635"/>
      <c r="BW68" s="635"/>
      <c r="BX68" s="635"/>
      <c r="BY68" s="635"/>
      <c r="BZ68" s="635"/>
      <c r="CA68" s="635"/>
      <c r="CB68" s="635"/>
      <c r="CC68" s="317" t="s">
        <v>34</v>
      </c>
      <c r="CD68" s="317"/>
      <c r="CE68" s="317"/>
      <c r="CF68" s="317"/>
      <c r="CG68" s="317"/>
      <c r="CH68" s="317"/>
      <c r="CI68" s="317"/>
      <c r="CJ68" s="317"/>
      <c r="CK68" s="317"/>
      <c r="CL68" s="317"/>
      <c r="CM68" s="317"/>
      <c r="CN68" s="317"/>
      <c r="CO68" s="317"/>
      <c r="CP68" s="317"/>
      <c r="CQ68" s="317"/>
      <c r="CR68" s="317"/>
      <c r="CS68" s="317"/>
      <c r="CT68" s="317"/>
      <c r="CU68" s="317"/>
      <c r="CV68" s="317"/>
      <c r="CW68" s="638" t="s">
        <v>35</v>
      </c>
      <c r="CX68" s="638"/>
      <c r="CY68" s="638"/>
      <c r="CZ68" s="638"/>
      <c r="DA68" s="638"/>
      <c r="DB68" s="638"/>
      <c r="DC68" s="638"/>
      <c r="DD68" s="638"/>
      <c r="DE68" s="638"/>
      <c r="DF68" s="638"/>
      <c r="DG68" s="638"/>
      <c r="DH68" s="638"/>
      <c r="DI68" s="638"/>
      <c r="DJ68" s="638"/>
      <c r="DK68" s="638"/>
      <c r="DL68" s="638"/>
      <c r="DM68" s="638"/>
      <c r="DN68" s="638"/>
      <c r="DO68" s="638"/>
      <c r="DP68" s="638"/>
      <c r="DQ68" s="638"/>
      <c r="DR68" s="638"/>
      <c r="DS68" s="638"/>
      <c r="DT68" s="638"/>
      <c r="DU68" s="638"/>
      <c r="DV68" s="638"/>
      <c r="DW68" s="639"/>
      <c r="DX68" s="444"/>
      <c r="DY68" s="444"/>
      <c r="DZ68" s="444"/>
      <c r="EA68" s="444"/>
      <c r="EB68" s="444"/>
      <c r="EC68" s="444"/>
      <c r="ED68" s="444"/>
      <c r="EE68" s="444"/>
      <c r="EF68" s="444"/>
      <c r="EG68" s="444"/>
      <c r="EH68" s="444"/>
      <c r="EI68" s="444"/>
      <c r="EJ68" s="444"/>
      <c r="EK68" s="444"/>
      <c r="EL68" s="444"/>
      <c r="EM68" s="444"/>
      <c r="EN68" s="444"/>
      <c r="EO68" s="444"/>
      <c r="EP68" s="444"/>
      <c r="EQ68" s="444"/>
      <c r="ER68" s="444"/>
      <c r="ES68" s="444"/>
      <c r="ET68" s="444"/>
      <c r="EU68" s="444"/>
      <c r="EV68" s="444"/>
      <c r="EW68" s="444"/>
      <c r="EX68" s="444"/>
      <c r="EY68" s="444"/>
      <c r="EZ68" s="444"/>
      <c r="FA68" s="444"/>
      <c r="FB68" s="444"/>
      <c r="FC68" s="444"/>
      <c r="FD68" s="444"/>
      <c r="FE68" s="444"/>
      <c r="FF68" s="444"/>
      <c r="FG68" s="444"/>
      <c r="FH68" s="444"/>
      <c r="FI68" s="444"/>
      <c r="FJ68" s="444"/>
      <c r="FK68" s="444"/>
      <c r="FL68" s="445"/>
      <c r="FM68" s="23"/>
      <c r="FN68" s="126"/>
      <c r="FO68" s="126"/>
      <c r="FP68" s="126"/>
      <c r="FQ68" s="126"/>
    </row>
    <row r="69" spans="2:173" ht="21.6" customHeight="1">
      <c r="B69" s="599"/>
      <c r="C69" s="600"/>
      <c r="D69" s="601"/>
      <c r="E69" s="631"/>
      <c r="F69" s="348"/>
      <c r="G69" s="348"/>
      <c r="H69" s="348"/>
      <c r="I69" s="348"/>
      <c r="J69" s="90"/>
      <c r="K69" s="90"/>
      <c r="L69" s="90"/>
      <c r="M69" s="636"/>
      <c r="N69" s="636"/>
      <c r="O69" s="636"/>
      <c r="P69" s="636"/>
      <c r="Q69" s="636"/>
      <c r="R69" s="636"/>
      <c r="S69" s="636"/>
      <c r="T69" s="636"/>
      <c r="U69" s="636"/>
      <c r="V69" s="636"/>
      <c r="W69" s="636"/>
      <c r="X69" s="636"/>
      <c r="Y69" s="636"/>
      <c r="Z69" s="636"/>
      <c r="AA69" s="636"/>
      <c r="AB69" s="636"/>
      <c r="AC69" s="636"/>
      <c r="AD69" s="636"/>
      <c r="AE69" s="636"/>
      <c r="AF69" s="636"/>
      <c r="AG69" s="636"/>
      <c r="AH69" s="636"/>
      <c r="AI69" s="636"/>
      <c r="AJ69" s="636"/>
      <c r="AK69" s="636"/>
      <c r="AL69" s="636"/>
      <c r="AM69" s="636"/>
      <c r="AN69" s="636"/>
      <c r="AO69" s="636"/>
      <c r="AP69" s="636"/>
      <c r="AQ69" s="636"/>
      <c r="AR69" s="636"/>
      <c r="AS69" s="636"/>
      <c r="AT69" s="636"/>
      <c r="AU69" s="636"/>
      <c r="AV69" s="636"/>
      <c r="AW69" s="636"/>
      <c r="AX69" s="636"/>
      <c r="AY69" s="636"/>
      <c r="AZ69" s="636"/>
      <c r="BA69" s="636"/>
      <c r="BB69" s="636"/>
      <c r="BC69" s="636"/>
      <c r="BD69" s="636"/>
      <c r="BE69" s="636"/>
      <c r="BF69" s="636"/>
      <c r="BG69" s="636"/>
      <c r="BH69" s="636"/>
      <c r="BI69" s="636"/>
      <c r="BJ69" s="636"/>
      <c r="BK69" s="636"/>
      <c r="BL69" s="636"/>
      <c r="BM69" s="636"/>
      <c r="BN69" s="636"/>
      <c r="BO69" s="636"/>
      <c r="BP69" s="636"/>
      <c r="BQ69" s="636"/>
      <c r="BR69" s="636"/>
      <c r="BS69" s="636"/>
      <c r="BT69" s="636"/>
      <c r="BU69" s="636"/>
      <c r="BV69" s="636"/>
      <c r="BW69" s="636"/>
      <c r="BX69" s="636"/>
      <c r="BY69" s="636"/>
      <c r="BZ69" s="636"/>
      <c r="CA69" s="636"/>
      <c r="CB69" s="636"/>
      <c r="CC69" s="117"/>
      <c r="CD69" s="118"/>
      <c r="CE69" s="118"/>
      <c r="CF69" s="118"/>
      <c r="CG69" s="118"/>
      <c r="CH69" s="118"/>
      <c r="CI69" s="118"/>
      <c r="CJ69" s="118"/>
      <c r="CK69" s="118"/>
      <c r="CL69" s="118"/>
      <c r="CM69" s="118"/>
      <c r="CN69" s="118"/>
      <c r="CO69" s="118"/>
      <c r="CP69" s="118"/>
      <c r="CQ69" s="118"/>
      <c r="CR69" s="118"/>
      <c r="CS69" s="118"/>
      <c r="CT69" s="118"/>
      <c r="CU69" s="118"/>
      <c r="CV69" s="119"/>
      <c r="CW69" s="84"/>
      <c r="CX69" s="84"/>
      <c r="CY69" s="84"/>
      <c r="CZ69" s="84"/>
      <c r="DA69" s="84"/>
      <c r="DB69" s="84"/>
      <c r="DC69" s="84"/>
      <c r="DD69" s="84"/>
      <c r="DE69" s="84"/>
      <c r="DF69" s="84"/>
      <c r="DG69" s="84"/>
      <c r="DH69" s="84"/>
      <c r="DI69" s="84"/>
      <c r="DJ69" s="84"/>
      <c r="DK69" s="84"/>
      <c r="DL69" s="84"/>
      <c r="DM69" s="84"/>
      <c r="DN69" s="84"/>
      <c r="DO69" s="84"/>
      <c r="DP69" s="84"/>
      <c r="DQ69" s="84"/>
      <c r="DR69" s="84"/>
      <c r="DS69" s="396"/>
      <c r="DT69" s="396"/>
      <c r="DU69" s="396"/>
      <c r="DV69" s="396"/>
      <c r="DW69" s="85"/>
      <c r="DX69" s="444"/>
      <c r="DY69" s="444"/>
      <c r="DZ69" s="444"/>
      <c r="EA69" s="444"/>
      <c r="EB69" s="444"/>
      <c r="EC69" s="444"/>
      <c r="ED69" s="444"/>
      <c r="EE69" s="444"/>
      <c r="EF69" s="444"/>
      <c r="EG69" s="444"/>
      <c r="EH69" s="444"/>
      <c r="EI69" s="444"/>
      <c r="EJ69" s="444"/>
      <c r="EK69" s="444"/>
      <c r="EL69" s="444"/>
      <c r="EM69" s="444"/>
      <c r="EN69" s="444"/>
      <c r="EO69" s="444"/>
      <c r="EP69" s="444"/>
      <c r="EQ69" s="444"/>
      <c r="ER69" s="444"/>
      <c r="ES69" s="444"/>
      <c r="ET69" s="444"/>
      <c r="EU69" s="444"/>
      <c r="EV69" s="444"/>
      <c r="EW69" s="444"/>
      <c r="EX69" s="444"/>
      <c r="EY69" s="444"/>
      <c r="EZ69" s="444"/>
      <c r="FA69" s="444"/>
      <c r="FB69" s="444"/>
      <c r="FC69" s="444"/>
      <c r="FD69" s="444"/>
      <c r="FE69" s="444"/>
      <c r="FF69" s="444"/>
      <c r="FG69" s="444"/>
      <c r="FH69" s="444"/>
      <c r="FI69" s="444"/>
      <c r="FJ69" s="444"/>
      <c r="FK69" s="444"/>
      <c r="FL69" s="445"/>
      <c r="FM69" s="23"/>
      <c r="FN69" s="126"/>
      <c r="FO69" s="126"/>
      <c r="FP69" s="126"/>
      <c r="FQ69" s="126"/>
    </row>
    <row r="70" spans="2:173" ht="21.6" customHeight="1" thickBot="1">
      <c r="B70" s="602"/>
      <c r="C70" s="603"/>
      <c r="D70" s="604"/>
      <c r="E70" s="632"/>
      <c r="F70" s="633"/>
      <c r="G70" s="633"/>
      <c r="H70" s="633"/>
      <c r="I70" s="633"/>
      <c r="J70" s="98"/>
      <c r="K70" s="98"/>
      <c r="L70" s="98"/>
      <c r="M70" s="637"/>
      <c r="N70" s="637"/>
      <c r="O70" s="637"/>
      <c r="P70" s="637"/>
      <c r="Q70" s="637"/>
      <c r="R70" s="637"/>
      <c r="S70" s="637"/>
      <c r="T70" s="637"/>
      <c r="U70" s="637"/>
      <c r="V70" s="637"/>
      <c r="W70" s="637"/>
      <c r="X70" s="637"/>
      <c r="Y70" s="637"/>
      <c r="Z70" s="637"/>
      <c r="AA70" s="637"/>
      <c r="AB70" s="637"/>
      <c r="AC70" s="637"/>
      <c r="AD70" s="637"/>
      <c r="AE70" s="637"/>
      <c r="AF70" s="637"/>
      <c r="AG70" s="637"/>
      <c r="AH70" s="637"/>
      <c r="AI70" s="637"/>
      <c r="AJ70" s="637"/>
      <c r="AK70" s="637"/>
      <c r="AL70" s="637"/>
      <c r="AM70" s="637"/>
      <c r="AN70" s="637"/>
      <c r="AO70" s="637"/>
      <c r="AP70" s="637"/>
      <c r="AQ70" s="637"/>
      <c r="AR70" s="637"/>
      <c r="AS70" s="637"/>
      <c r="AT70" s="637"/>
      <c r="AU70" s="637"/>
      <c r="AV70" s="637"/>
      <c r="AW70" s="637"/>
      <c r="AX70" s="637"/>
      <c r="AY70" s="637"/>
      <c r="AZ70" s="637"/>
      <c r="BA70" s="637"/>
      <c r="BB70" s="637"/>
      <c r="BC70" s="637"/>
      <c r="BD70" s="637"/>
      <c r="BE70" s="637"/>
      <c r="BF70" s="637"/>
      <c r="BG70" s="637"/>
      <c r="BH70" s="637"/>
      <c r="BI70" s="637"/>
      <c r="BJ70" s="637"/>
      <c r="BK70" s="637"/>
      <c r="BL70" s="637"/>
      <c r="BM70" s="637"/>
      <c r="BN70" s="637"/>
      <c r="BO70" s="637"/>
      <c r="BP70" s="637"/>
      <c r="BQ70" s="637"/>
      <c r="BR70" s="637"/>
      <c r="BS70" s="637"/>
      <c r="BT70" s="637"/>
      <c r="BU70" s="637"/>
      <c r="BV70" s="637"/>
      <c r="BW70" s="637"/>
      <c r="BX70" s="637"/>
      <c r="BY70" s="637"/>
      <c r="BZ70" s="637"/>
      <c r="CA70" s="637"/>
      <c r="CB70" s="637"/>
      <c r="CC70" s="120"/>
      <c r="CD70" s="121"/>
      <c r="CE70" s="121"/>
      <c r="CF70" s="121"/>
      <c r="CG70" s="121"/>
      <c r="CH70" s="121"/>
      <c r="CI70" s="121"/>
      <c r="CJ70" s="555" t="s">
        <v>36</v>
      </c>
      <c r="CK70" s="555"/>
      <c r="CL70" s="555"/>
      <c r="CM70" s="555"/>
      <c r="CN70" s="121"/>
      <c r="CO70" s="121"/>
      <c r="CP70" s="121"/>
      <c r="CQ70" s="121"/>
      <c r="CR70" s="121"/>
      <c r="CS70" s="555" t="s">
        <v>28</v>
      </c>
      <c r="CT70" s="555"/>
      <c r="CU70" s="555"/>
      <c r="CV70" s="122"/>
      <c r="CW70" s="86"/>
      <c r="CX70" s="86"/>
      <c r="CY70" s="86"/>
      <c r="CZ70" s="86"/>
      <c r="DA70" s="86"/>
      <c r="DB70" s="86"/>
      <c r="DC70" s="86"/>
      <c r="DD70" s="86"/>
      <c r="DE70" s="86"/>
      <c r="DF70" s="86"/>
      <c r="DG70" s="86"/>
      <c r="DH70" s="86"/>
      <c r="DI70" s="86"/>
      <c r="DJ70" s="86"/>
      <c r="DK70" s="86"/>
      <c r="DL70" s="86"/>
      <c r="DM70" s="86"/>
      <c r="DN70" s="86"/>
      <c r="DO70" s="86"/>
      <c r="DP70" s="86"/>
      <c r="DQ70" s="86"/>
      <c r="DR70" s="86"/>
      <c r="DS70" s="555" t="s">
        <v>21</v>
      </c>
      <c r="DT70" s="555"/>
      <c r="DU70" s="555"/>
      <c r="DV70" s="555"/>
      <c r="DW70" s="87"/>
      <c r="DX70" s="627"/>
      <c r="DY70" s="627"/>
      <c r="DZ70" s="627"/>
      <c r="EA70" s="627"/>
      <c r="EB70" s="627"/>
      <c r="EC70" s="627"/>
      <c r="ED70" s="627"/>
      <c r="EE70" s="627"/>
      <c r="EF70" s="627"/>
      <c r="EG70" s="627"/>
      <c r="EH70" s="627"/>
      <c r="EI70" s="627"/>
      <c r="EJ70" s="627"/>
      <c r="EK70" s="627"/>
      <c r="EL70" s="627"/>
      <c r="EM70" s="627"/>
      <c r="EN70" s="627"/>
      <c r="EO70" s="627"/>
      <c r="EP70" s="627"/>
      <c r="EQ70" s="627"/>
      <c r="ER70" s="627"/>
      <c r="ES70" s="627"/>
      <c r="ET70" s="627"/>
      <c r="EU70" s="627"/>
      <c r="EV70" s="627"/>
      <c r="EW70" s="627"/>
      <c r="EX70" s="627"/>
      <c r="EY70" s="627"/>
      <c r="EZ70" s="627"/>
      <c r="FA70" s="627"/>
      <c r="FB70" s="627"/>
      <c r="FC70" s="627"/>
      <c r="FD70" s="627"/>
      <c r="FE70" s="627"/>
      <c r="FF70" s="627"/>
      <c r="FG70" s="627"/>
      <c r="FH70" s="627"/>
      <c r="FI70" s="627"/>
      <c r="FJ70" s="627"/>
      <c r="FK70" s="627"/>
      <c r="FL70" s="628"/>
      <c r="FM70" s="23"/>
      <c r="FN70" s="126"/>
      <c r="FO70" s="126"/>
      <c r="FP70" s="126"/>
      <c r="FQ70" s="126"/>
    </row>
    <row r="71" spans="2:173" ht="4.9000000000000004" customHeight="1">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c r="CU71" s="128"/>
      <c r="CV71" s="128"/>
      <c r="CW71" s="128"/>
      <c r="CX71" s="128"/>
      <c r="CY71" s="128"/>
      <c r="CZ71" s="128"/>
      <c r="DA71" s="128"/>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3"/>
      <c r="FN71" s="126"/>
      <c r="FO71" s="126"/>
      <c r="FP71" s="126"/>
      <c r="FQ71" s="126"/>
    </row>
    <row r="72" spans="2:173" ht="4.9000000000000004" customHeight="1" thickBot="1">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c r="CU72" s="128"/>
      <c r="CV72" s="128"/>
      <c r="CW72" s="128"/>
      <c r="CX72" s="128"/>
      <c r="CY72" s="128"/>
      <c r="CZ72" s="128"/>
      <c r="DA72" s="128"/>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78"/>
      <c r="FG72" s="78"/>
      <c r="FH72" s="78"/>
      <c r="FI72" s="78"/>
      <c r="FJ72" s="78"/>
      <c r="FK72" s="78"/>
      <c r="FL72" s="78"/>
      <c r="FM72" s="23"/>
      <c r="FN72" s="126"/>
      <c r="FO72" s="126"/>
      <c r="FP72" s="126"/>
      <c r="FQ72" s="126"/>
    </row>
    <row r="73" spans="2:173" ht="15" customHeight="1">
      <c r="B73" s="585" t="s">
        <v>37</v>
      </c>
      <c r="C73" s="586"/>
      <c r="D73" s="586"/>
      <c r="E73" s="586"/>
      <c r="F73" s="586"/>
      <c r="G73" s="586"/>
      <c r="H73" s="586"/>
      <c r="I73" s="586"/>
      <c r="J73" s="586"/>
      <c r="K73" s="586"/>
      <c r="L73" s="586"/>
      <c r="M73" s="586"/>
      <c r="N73" s="586"/>
      <c r="O73" s="586"/>
      <c r="P73" s="586"/>
      <c r="Q73" s="586"/>
      <c r="R73" s="586"/>
      <c r="S73" s="586"/>
      <c r="T73" s="586"/>
      <c r="U73" s="586"/>
      <c r="V73" s="586"/>
      <c r="W73" s="586"/>
      <c r="X73" s="586"/>
      <c r="Y73" s="586"/>
      <c r="Z73" s="586"/>
      <c r="AA73" s="586"/>
      <c r="AB73" s="586"/>
      <c r="AC73" s="586"/>
      <c r="AD73" s="586"/>
      <c r="AE73" s="586"/>
      <c r="AF73" s="586"/>
      <c r="AG73" s="586"/>
      <c r="AH73" s="586"/>
      <c r="AI73" s="586"/>
      <c r="AJ73" s="586"/>
      <c r="AK73" s="586"/>
      <c r="AL73" s="586"/>
      <c r="AM73" s="586"/>
      <c r="AN73" s="586"/>
      <c r="AO73" s="586"/>
      <c r="AP73" s="586"/>
      <c r="AQ73" s="586"/>
      <c r="AR73" s="586"/>
      <c r="AS73" s="586"/>
      <c r="AT73" s="586"/>
      <c r="AU73" s="586"/>
      <c r="AV73" s="586"/>
      <c r="AW73" s="586"/>
      <c r="AX73" s="586"/>
      <c r="AY73" s="586"/>
      <c r="AZ73" s="586"/>
      <c r="BA73" s="586"/>
      <c r="BB73" s="586"/>
      <c r="BC73" s="586"/>
      <c r="BD73" s="586"/>
      <c r="BE73" s="586"/>
      <c r="BF73" s="586"/>
      <c r="BG73" s="586"/>
      <c r="BH73" s="586"/>
      <c r="BI73" s="586"/>
      <c r="BJ73" s="586"/>
      <c r="BK73" s="586"/>
      <c r="BL73" s="586"/>
      <c r="BM73" s="586"/>
      <c r="BN73" s="586"/>
      <c r="BO73" s="586"/>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96"/>
      <c r="CR73" s="96"/>
      <c r="CS73" s="96"/>
      <c r="CT73" s="96"/>
      <c r="CU73" s="96"/>
      <c r="CV73" s="96"/>
      <c r="CW73" s="96"/>
      <c r="CX73" s="96"/>
      <c r="CY73" s="96"/>
      <c r="CZ73" s="96"/>
      <c r="DA73" s="96"/>
      <c r="DB73" s="96"/>
      <c r="DC73" s="96"/>
      <c r="DD73" s="96"/>
      <c r="DE73" s="96"/>
      <c r="DF73" s="96"/>
      <c r="DG73" s="97"/>
      <c r="DH73" s="587" t="s">
        <v>38</v>
      </c>
      <c r="DI73" s="588"/>
      <c r="DJ73" s="589"/>
      <c r="DK73" s="92"/>
      <c r="DL73" s="92"/>
      <c r="DM73" s="92"/>
      <c r="DN73" s="92"/>
      <c r="DO73" s="92"/>
      <c r="DP73" s="92"/>
      <c r="DQ73" s="92"/>
      <c r="DR73" s="92"/>
      <c r="DS73" s="92"/>
      <c r="DT73" s="92"/>
      <c r="DU73" s="92"/>
      <c r="DV73" s="92"/>
      <c r="DW73" s="92"/>
      <c r="DX73" s="92"/>
      <c r="DY73" s="92"/>
      <c r="DZ73" s="92"/>
      <c r="EA73" s="92"/>
      <c r="EB73" s="92"/>
      <c r="EC73" s="92"/>
      <c r="ED73" s="92"/>
      <c r="EE73" s="92"/>
      <c r="EF73" s="92"/>
      <c r="EG73" s="92"/>
      <c r="EH73" s="92"/>
      <c r="EI73" s="92"/>
      <c r="EJ73" s="92"/>
      <c r="EK73" s="92"/>
      <c r="EL73" s="92"/>
      <c r="EM73" s="92"/>
      <c r="EN73" s="92"/>
      <c r="EO73" s="92"/>
      <c r="EP73" s="92"/>
      <c r="EQ73" s="92"/>
      <c r="ER73" s="92"/>
      <c r="ES73" s="92"/>
      <c r="ET73" s="92"/>
      <c r="EU73" s="92"/>
      <c r="EV73" s="92"/>
      <c r="EW73" s="92"/>
      <c r="EX73" s="92"/>
      <c r="EY73" s="92"/>
      <c r="EZ73" s="92"/>
      <c r="FA73" s="92"/>
      <c r="FB73" s="92"/>
      <c r="FC73" s="92"/>
      <c r="FD73" s="92"/>
      <c r="FE73" s="92"/>
      <c r="FF73" s="25"/>
      <c r="FG73" s="126"/>
      <c r="FH73" s="126"/>
      <c r="FI73" s="126"/>
      <c r="FJ73" s="126"/>
      <c r="FL73" s="88"/>
    </row>
    <row r="74" spans="2:173" ht="21.6" customHeight="1">
      <c r="B74" s="596" t="s">
        <v>33</v>
      </c>
      <c r="C74" s="597"/>
      <c r="D74" s="598"/>
      <c r="E74" s="605">
        <v>1</v>
      </c>
      <c r="F74" s="606"/>
      <c r="G74" s="606"/>
      <c r="H74" s="606"/>
      <c r="I74" s="606"/>
      <c r="J74" s="606"/>
      <c r="K74" s="89"/>
      <c r="L74" s="29"/>
      <c r="M74" s="29" t="s">
        <v>85</v>
      </c>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93"/>
      <c r="DE74" s="93"/>
      <c r="DF74" s="93"/>
      <c r="DG74" s="93"/>
      <c r="DH74" s="590"/>
      <c r="DI74" s="591"/>
      <c r="DJ74" s="592"/>
      <c r="DK74" s="93"/>
      <c r="DL74" s="93"/>
      <c r="DM74" s="93"/>
      <c r="DN74" s="93"/>
      <c r="DO74" s="93"/>
      <c r="DP74" s="93"/>
      <c r="DQ74" s="93"/>
      <c r="DR74" s="93"/>
      <c r="DS74" s="93"/>
      <c r="DT74" s="93"/>
      <c r="DU74" s="93"/>
      <c r="DV74" s="93"/>
      <c r="DW74" s="93"/>
      <c r="DX74" s="93"/>
      <c r="DY74" s="93"/>
      <c r="DZ74" s="93"/>
      <c r="EA74" s="93"/>
      <c r="EB74" s="93"/>
      <c r="EC74" s="93"/>
      <c r="ED74" s="93"/>
      <c r="EE74" s="93"/>
      <c r="EF74" s="93"/>
      <c r="EG74" s="93"/>
      <c r="EH74" s="93"/>
      <c r="EI74" s="93"/>
      <c r="EJ74" s="93"/>
      <c r="EK74" s="93"/>
      <c r="EL74" s="93"/>
      <c r="EM74" s="93"/>
      <c r="EN74" s="93"/>
      <c r="EO74" s="93"/>
      <c r="EP74" s="93"/>
      <c r="EQ74" s="93"/>
      <c r="ER74" s="93"/>
      <c r="ES74" s="93"/>
      <c r="ET74" s="93"/>
      <c r="EU74" s="93"/>
      <c r="EV74" s="93"/>
      <c r="EW74" s="93"/>
      <c r="EX74" s="93"/>
      <c r="EY74" s="93"/>
      <c r="EZ74" s="93"/>
      <c r="FA74" s="93"/>
      <c r="FB74" s="93"/>
      <c r="FC74" s="93"/>
      <c r="FD74" s="93"/>
      <c r="FE74" s="93"/>
      <c r="FF74" s="25"/>
      <c r="FG74" s="126"/>
      <c r="FH74" s="126"/>
      <c r="FI74" s="126"/>
      <c r="FJ74" s="126"/>
      <c r="FL74" s="17"/>
    </row>
    <row r="75" spans="2:173" ht="21.6" customHeight="1">
      <c r="B75" s="599"/>
      <c r="C75" s="600"/>
      <c r="D75" s="601"/>
      <c r="E75" s="607"/>
      <c r="F75" s="608"/>
      <c r="G75" s="608"/>
      <c r="H75" s="608"/>
      <c r="I75" s="608"/>
      <c r="J75" s="608"/>
      <c r="K75" s="29"/>
      <c r="L75" s="29"/>
      <c r="M75" s="29" t="s">
        <v>86</v>
      </c>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93"/>
      <c r="DE75" s="93"/>
      <c r="DF75" s="93"/>
      <c r="DG75" s="93"/>
      <c r="DH75" s="590"/>
      <c r="DI75" s="591"/>
      <c r="DJ75" s="592"/>
      <c r="DK75" s="93"/>
      <c r="DL75" s="93"/>
      <c r="DM75" s="93"/>
      <c r="DN75" s="93"/>
      <c r="DO75" s="93"/>
      <c r="DP75" s="93"/>
      <c r="DQ75" s="93"/>
      <c r="DR75" s="93"/>
      <c r="DS75" s="93"/>
      <c r="DT75" s="93"/>
      <c r="DU75" s="93"/>
      <c r="DV75" s="93"/>
      <c r="DW75" s="93"/>
      <c r="DX75" s="93"/>
      <c r="DY75" s="93"/>
      <c r="DZ75" s="93"/>
      <c r="EA75" s="93"/>
      <c r="EB75" s="93"/>
      <c r="EC75" s="93"/>
      <c r="ED75" s="93"/>
      <c r="EE75" s="93"/>
      <c r="EF75" s="93"/>
      <c r="EG75" s="93"/>
      <c r="EH75" s="93"/>
      <c r="EI75" s="93"/>
      <c r="EJ75" s="93"/>
      <c r="EK75" s="93"/>
      <c r="EL75" s="93"/>
      <c r="EM75" s="93"/>
      <c r="EN75" s="93"/>
      <c r="EO75" s="93"/>
      <c r="EP75" s="93"/>
      <c r="EQ75" s="93"/>
      <c r="ER75" s="93"/>
      <c r="ES75" s="93"/>
      <c r="ET75" s="93"/>
      <c r="EU75" s="93"/>
      <c r="EV75" s="93"/>
      <c r="EW75" s="93"/>
      <c r="EX75" s="93"/>
      <c r="EY75" s="93"/>
      <c r="EZ75" s="93"/>
      <c r="FA75" s="93"/>
      <c r="FB75" s="93"/>
      <c r="FC75" s="93"/>
      <c r="FD75" s="93"/>
      <c r="FE75" s="93"/>
      <c r="FF75" s="25"/>
      <c r="FG75" s="126"/>
      <c r="FH75" s="126"/>
      <c r="FI75" s="126"/>
      <c r="FJ75" s="126"/>
      <c r="FL75" s="17"/>
    </row>
    <row r="76" spans="2:173" ht="21.6" customHeight="1" thickBot="1">
      <c r="B76" s="602"/>
      <c r="C76" s="603"/>
      <c r="D76" s="604"/>
      <c r="E76" s="609"/>
      <c r="F76" s="610"/>
      <c r="G76" s="610"/>
      <c r="H76" s="610"/>
      <c r="I76" s="610"/>
      <c r="J76" s="610"/>
      <c r="K76" s="91"/>
      <c r="L76" s="91"/>
      <c r="M76" s="91" t="s">
        <v>39</v>
      </c>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4"/>
      <c r="DE76" s="94"/>
      <c r="DF76" s="94"/>
      <c r="DG76" s="94"/>
      <c r="DH76" s="593"/>
      <c r="DI76" s="594"/>
      <c r="DJ76" s="595"/>
      <c r="DK76" s="94"/>
      <c r="DL76" s="94"/>
      <c r="DM76" s="94"/>
      <c r="DN76" s="94"/>
      <c r="DO76" s="94"/>
      <c r="DP76" s="94"/>
      <c r="DQ76" s="94"/>
      <c r="DR76" s="94"/>
      <c r="DS76" s="94"/>
      <c r="DT76" s="94"/>
      <c r="DU76" s="94"/>
      <c r="DV76" s="94"/>
      <c r="DW76" s="94"/>
      <c r="DX76" s="94"/>
      <c r="DY76" s="94"/>
      <c r="DZ76" s="94"/>
      <c r="EA76" s="94"/>
      <c r="EB76" s="94"/>
      <c r="EC76" s="94"/>
      <c r="ED76" s="94"/>
      <c r="EE76" s="94"/>
      <c r="EF76" s="94"/>
      <c r="EG76" s="94"/>
      <c r="EH76" s="94"/>
      <c r="EI76" s="94"/>
      <c r="EJ76" s="94"/>
      <c r="EK76" s="94"/>
      <c r="EL76" s="94"/>
      <c r="EM76" s="94"/>
      <c r="EN76" s="94"/>
      <c r="EO76" s="94"/>
      <c r="EP76" s="94"/>
      <c r="EQ76" s="94"/>
      <c r="ER76" s="94"/>
      <c r="ES76" s="94"/>
      <c r="ET76" s="94"/>
      <c r="EU76" s="94"/>
      <c r="EV76" s="94"/>
      <c r="EW76" s="94"/>
      <c r="EX76" s="94"/>
      <c r="EY76" s="94"/>
      <c r="EZ76" s="94"/>
      <c r="FA76" s="94"/>
      <c r="FB76" s="94"/>
      <c r="FC76" s="94"/>
      <c r="FD76" s="94"/>
      <c r="FE76" s="94"/>
      <c r="FF76" s="68"/>
      <c r="FG76" s="95"/>
      <c r="FH76" s="95"/>
      <c r="FI76" s="95"/>
      <c r="FJ76" s="95"/>
      <c r="FK76" s="4"/>
      <c r="FL76" s="5"/>
    </row>
    <row r="77" spans="2:173" ht="11.45" customHeight="1">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row>
    <row r="78" spans="2:173" ht="10.15" customHeight="1">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row>
    <row r="79" spans="2:173" ht="10.15" customHeight="1">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row>
    <row r="80" spans="2:173" ht="10.15" customHeight="1">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row>
    <row r="81" spans="2:170" ht="10.15" customHeight="1">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row>
    <row r="82" spans="2:170" ht="10.15" customHeight="1">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c r="FL82" s="23"/>
      <c r="FM82" s="23"/>
      <c r="FN82" s="23"/>
    </row>
    <row r="83" spans="2:170" ht="10.15" customHeight="1">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row>
    <row r="84" spans="2:170" ht="10.15" customHeight="1">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row>
    <row r="85" spans="2:170" ht="10.15" customHeight="1">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row>
    <row r="86" spans="2:170" ht="10.15" customHeight="1">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row>
    <row r="87" spans="2:170" ht="10.15" customHeight="1">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row>
    <row r="88" spans="2:170" ht="10.15" customHeight="1">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c r="FF88" s="23"/>
      <c r="FG88" s="23"/>
      <c r="FH88" s="23"/>
      <c r="FI88" s="23"/>
      <c r="FJ88" s="23"/>
      <c r="FK88" s="23"/>
      <c r="FL88" s="23"/>
      <c r="FM88" s="23"/>
      <c r="FN88" s="23"/>
    </row>
    <row r="89" spans="2:170" ht="10.15" customHeight="1">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row>
    <row r="90" spans="2:170" ht="10.15" customHeight="1">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c r="FF90" s="23"/>
      <c r="FG90" s="23"/>
      <c r="FH90" s="23"/>
      <c r="FI90" s="23"/>
      <c r="FJ90" s="23"/>
      <c r="FK90" s="23"/>
      <c r="FL90" s="23"/>
      <c r="FM90" s="23"/>
      <c r="FN90" s="23"/>
    </row>
    <row r="91" spans="2:170" ht="10.15" customHeight="1">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row>
    <row r="92" spans="2:170" ht="10.15" customHeight="1">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23"/>
      <c r="FC92" s="23"/>
      <c r="FD92" s="23"/>
      <c r="FE92" s="23"/>
      <c r="FF92" s="23"/>
      <c r="FG92" s="23"/>
      <c r="FH92" s="23"/>
      <c r="FI92" s="23"/>
      <c r="FJ92" s="23"/>
      <c r="FK92" s="23"/>
      <c r="FL92" s="23"/>
      <c r="FM92" s="23"/>
      <c r="FN92" s="23"/>
    </row>
    <row r="93" spans="2:170" ht="10.15" customHeight="1">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row>
    <row r="94" spans="2:170" ht="10.15" customHeight="1">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row>
    <row r="95" spans="2:170" ht="10.15" customHeight="1">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row>
    <row r="96" spans="2:170" ht="10.15" customHeight="1">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row>
    <row r="97" spans="2:170" ht="10.15" customHeight="1">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row>
    <row r="98" spans="2:170" ht="10.15" customHeight="1">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row>
    <row r="99" spans="2:170" ht="10.15" customHeight="1">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row>
    <row r="100" spans="2:170" ht="10.15" customHeight="1">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row>
    <row r="101" spans="2:170" ht="10.15" customHeight="1">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row>
    <row r="102" spans="2:170" ht="10.15" customHeight="1">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row>
    <row r="103" spans="2:170" ht="10.15" customHeight="1">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row>
    <row r="104" spans="2:170" ht="10.15" customHeight="1">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row>
    <row r="105" spans="2:170" ht="10.15" customHeight="1">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row>
    <row r="106" spans="2:170" ht="10.15" customHeight="1">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row>
    <row r="107" spans="2:170" ht="10.15" customHeight="1">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row>
    <row r="108" spans="2:170" ht="10.15" customHeight="1">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row>
    <row r="109" spans="2:170" ht="10.15" customHeight="1">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row>
    <row r="110" spans="2:170" ht="10.15" customHeight="1"/>
    <row r="111" spans="2:170" ht="10.15" customHeight="1"/>
    <row r="112" spans="2:170" ht="10.15" customHeight="1"/>
    <row r="113" ht="10.15" customHeight="1"/>
    <row r="114" ht="10.15" customHeight="1"/>
    <row r="115" ht="10.15" customHeight="1"/>
    <row r="116" ht="10.15" customHeight="1"/>
    <row r="117" ht="10.15" customHeight="1"/>
    <row r="118" ht="10.15" customHeight="1"/>
    <row r="119" ht="10.15" customHeight="1"/>
    <row r="120" ht="10.15" customHeight="1"/>
    <row r="121" ht="10.15" customHeight="1"/>
    <row r="122" ht="10.15" customHeight="1"/>
    <row r="123" ht="10.15" customHeight="1"/>
    <row r="124" ht="10.15" customHeight="1"/>
    <row r="125" ht="10.15" customHeight="1"/>
    <row r="126" ht="10.15" customHeight="1"/>
    <row r="127" ht="10.15" customHeight="1"/>
    <row r="128" ht="10.15" customHeight="1"/>
    <row r="129" ht="10.15" customHeight="1"/>
    <row r="130" ht="10.15" customHeight="1"/>
    <row r="131" ht="10.15" customHeight="1"/>
    <row r="132" ht="10.15" customHeight="1"/>
    <row r="133" ht="10.15" customHeight="1"/>
    <row r="134" ht="10.15" customHeight="1"/>
    <row r="135" ht="10.15" customHeight="1"/>
    <row r="136" ht="10.15" customHeight="1"/>
    <row r="137" ht="10.15" customHeight="1"/>
    <row r="138" ht="10.15" customHeight="1"/>
    <row r="139" ht="10.15" customHeight="1"/>
    <row r="140" ht="10.15" customHeight="1"/>
    <row r="141" ht="10.15" customHeight="1"/>
    <row r="142" ht="10.15" customHeight="1"/>
    <row r="143" ht="10.15" customHeight="1"/>
    <row r="144" ht="10.15" customHeight="1"/>
    <row r="145" ht="10.15" customHeight="1"/>
    <row r="146" ht="10.15" customHeight="1"/>
    <row r="147" ht="10.15" customHeight="1"/>
    <row r="148" ht="10.15" customHeight="1"/>
    <row r="149" ht="10.15" customHeight="1"/>
    <row r="150" ht="10.15" customHeight="1"/>
    <row r="151" ht="10.15" customHeight="1"/>
    <row r="152" ht="10.15" customHeight="1"/>
    <row r="153" ht="10.15" customHeight="1"/>
    <row r="154" ht="10.15" customHeight="1"/>
    <row r="155" ht="10.15" customHeight="1"/>
    <row r="156" ht="10.15" customHeight="1"/>
    <row r="157" ht="10.15" customHeight="1"/>
    <row r="158" ht="10.15" customHeight="1"/>
    <row r="159" ht="10.15" customHeight="1"/>
    <row r="160" ht="10.15" customHeight="1"/>
    <row r="161" ht="10.15" customHeight="1"/>
    <row r="162" ht="10.15" customHeight="1"/>
    <row r="163" ht="10.15" customHeight="1"/>
    <row r="164" ht="10.15" customHeight="1"/>
    <row r="165" ht="10.15" customHeight="1"/>
    <row r="166" ht="10.15" customHeight="1"/>
    <row r="167" ht="10.15" customHeight="1"/>
    <row r="168" ht="10.15" customHeight="1"/>
    <row r="169" ht="10.15" customHeight="1"/>
    <row r="170" ht="10.15" customHeight="1"/>
    <row r="171" ht="10.15" customHeight="1"/>
    <row r="172" ht="10.15" customHeight="1"/>
    <row r="173" ht="10.15" customHeight="1"/>
    <row r="174" ht="10.15" customHeight="1"/>
    <row r="175" ht="10.15" customHeight="1"/>
    <row r="176" ht="10.15" customHeight="1"/>
    <row r="177" ht="10.15" customHeight="1"/>
    <row r="178" ht="10.15" customHeight="1"/>
    <row r="179" ht="10.15" customHeight="1"/>
    <row r="180" ht="10.15" customHeight="1"/>
    <row r="181" ht="10.15" customHeight="1"/>
    <row r="182" ht="10.15" customHeight="1"/>
    <row r="183" ht="10.15" customHeight="1"/>
    <row r="184" ht="10.15" customHeight="1"/>
    <row r="185" ht="10.15" customHeight="1"/>
    <row r="186" ht="10.15" customHeight="1"/>
    <row r="187" ht="10.15" customHeight="1"/>
    <row r="188" ht="10.15" customHeight="1"/>
    <row r="189" ht="10.15" customHeight="1"/>
    <row r="190" ht="10.15" customHeight="1"/>
    <row r="191" ht="10.15" customHeight="1"/>
    <row r="192" ht="10.15" customHeight="1"/>
    <row r="193" ht="10.15" customHeight="1"/>
    <row r="194" ht="10.15" customHeight="1"/>
    <row r="195" ht="10.15" customHeight="1"/>
    <row r="196" ht="10.15" customHeight="1"/>
    <row r="197" ht="10.15" customHeight="1"/>
    <row r="198" ht="10.15" customHeight="1"/>
    <row r="199" ht="10.15" customHeight="1"/>
    <row r="200" ht="10.15" customHeight="1"/>
    <row r="201" ht="10.15" customHeight="1"/>
    <row r="202" ht="10.15" customHeight="1"/>
    <row r="203" ht="10.15" customHeight="1"/>
    <row r="204" ht="10.15" customHeight="1"/>
    <row r="205" ht="10.15" customHeight="1"/>
    <row r="206" ht="10.15" customHeight="1"/>
    <row r="207" ht="10.15" customHeight="1"/>
    <row r="208" ht="10.15" customHeight="1"/>
    <row r="209" ht="10.15" customHeight="1"/>
    <row r="210" ht="10.15" customHeight="1"/>
    <row r="211" ht="10.15" customHeight="1"/>
    <row r="212" ht="10.15" customHeight="1"/>
    <row r="213" ht="10.15" customHeight="1"/>
    <row r="214" ht="10.15" customHeight="1"/>
    <row r="215" ht="10.15" customHeight="1"/>
    <row r="216" ht="10.15" customHeight="1"/>
    <row r="217" ht="10.15" customHeight="1"/>
    <row r="218" ht="10.15" customHeight="1"/>
    <row r="219" ht="10.15" customHeight="1"/>
    <row r="220" ht="10.15" customHeight="1"/>
    <row r="221" ht="10.15" customHeight="1"/>
    <row r="222" ht="10.15" customHeight="1"/>
    <row r="223" ht="10.15" customHeight="1"/>
    <row r="224" ht="10.15" customHeight="1"/>
    <row r="225" ht="10.15" customHeight="1"/>
    <row r="226" ht="10.15" customHeight="1"/>
    <row r="227" ht="10.15" customHeight="1"/>
    <row r="228" ht="10.15" customHeight="1"/>
    <row r="229" ht="10.15" customHeight="1"/>
    <row r="230" ht="10.15" customHeight="1"/>
    <row r="231" ht="10.15" customHeight="1"/>
    <row r="232" ht="10.15" customHeight="1"/>
    <row r="233" ht="10.15" customHeight="1"/>
    <row r="234" ht="10.15" customHeight="1"/>
    <row r="235" ht="10.15" customHeight="1"/>
    <row r="236" ht="10.15" customHeight="1"/>
    <row r="237" ht="10.15" customHeight="1"/>
    <row r="238" ht="10.15" customHeight="1"/>
    <row r="239" ht="10.15" customHeight="1"/>
    <row r="240" ht="10.15" customHeight="1"/>
    <row r="241" ht="10.15" customHeight="1"/>
    <row r="242" ht="10.15" customHeight="1"/>
    <row r="243" ht="10.15" customHeight="1"/>
    <row r="244" ht="10.15" customHeight="1"/>
    <row r="245" ht="10.15" customHeight="1"/>
    <row r="246" ht="10.15" customHeight="1"/>
    <row r="247" ht="10.15" customHeight="1"/>
    <row r="248" ht="10.15" customHeight="1"/>
    <row r="249" ht="10.15" customHeight="1"/>
    <row r="250" ht="10.15" customHeight="1"/>
    <row r="251" ht="10.15" customHeight="1"/>
    <row r="252" ht="10.15" customHeight="1"/>
    <row r="253" ht="10.15" customHeight="1"/>
    <row r="254" ht="10.15" customHeight="1"/>
    <row r="255" ht="10.15" customHeight="1"/>
    <row r="256" ht="10.15" customHeight="1"/>
    <row r="257" ht="10.15" customHeight="1"/>
    <row r="258" ht="10.15" customHeight="1"/>
    <row r="259" ht="10.15" customHeight="1"/>
    <row r="260" ht="10.15" customHeight="1"/>
    <row r="261" ht="10.15" customHeight="1"/>
    <row r="262" ht="10.15" customHeight="1"/>
    <row r="263" ht="10.15" customHeight="1"/>
    <row r="264" ht="10.15" customHeight="1"/>
    <row r="265" ht="10.15" customHeight="1"/>
    <row r="266" ht="10.15" customHeight="1"/>
    <row r="267" ht="10.15" customHeight="1"/>
    <row r="268" ht="10.15" customHeight="1"/>
    <row r="269" ht="10.15" customHeight="1"/>
    <row r="270" ht="10.15" customHeight="1"/>
    <row r="271" ht="10.15" customHeight="1"/>
    <row r="272" ht="10.15" customHeight="1"/>
    <row r="273" ht="10.15" customHeight="1"/>
    <row r="274" ht="10.15" customHeight="1"/>
    <row r="275" ht="10.15" customHeight="1"/>
    <row r="276" ht="10.15" customHeight="1"/>
    <row r="277" ht="10.15" customHeight="1"/>
    <row r="278" ht="10.15" customHeight="1"/>
    <row r="279" ht="10.15" customHeight="1"/>
    <row r="280" ht="10.15" customHeight="1"/>
    <row r="281" ht="10.15" customHeight="1"/>
    <row r="282" ht="10.15" customHeight="1"/>
    <row r="283" ht="10.15" customHeight="1"/>
    <row r="284" ht="10.15" customHeight="1"/>
    <row r="285" ht="10.15" customHeight="1"/>
    <row r="286" ht="10.15" customHeight="1"/>
    <row r="287" ht="10.15" customHeight="1"/>
    <row r="288" ht="10.15" customHeight="1"/>
    <row r="289" ht="10.15" customHeight="1"/>
    <row r="290" ht="10.15" customHeight="1"/>
    <row r="291" ht="10.15" customHeight="1"/>
    <row r="292" ht="10.15" customHeight="1"/>
    <row r="293" ht="10.15" customHeight="1"/>
    <row r="294" ht="10.15" customHeight="1"/>
    <row r="295" ht="10.15" customHeight="1"/>
    <row r="296" ht="10.15" customHeight="1"/>
    <row r="297" ht="10.15" customHeight="1"/>
    <row r="298" ht="10.15" customHeight="1"/>
    <row r="299" ht="10.15" customHeight="1"/>
    <row r="300" ht="10.15" customHeight="1"/>
    <row r="301" ht="10.15" customHeight="1"/>
    <row r="302" ht="10.15" customHeight="1"/>
    <row r="303" ht="10.15" customHeight="1"/>
    <row r="304" ht="10.15" customHeight="1"/>
    <row r="305" ht="10.15" customHeight="1"/>
    <row r="306" ht="10.15" customHeight="1"/>
    <row r="307" ht="10.15" customHeight="1"/>
    <row r="308" ht="10.15" customHeight="1"/>
    <row r="309" ht="10.15" customHeight="1"/>
    <row r="310" ht="10.15" customHeight="1"/>
    <row r="311" ht="10.15" customHeight="1"/>
    <row r="312" ht="10.15" customHeight="1"/>
    <row r="313" ht="10.15" customHeight="1"/>
    <row r="314" ht="10.15" customHeight="1"/>
    <row r="315" ht="10.15" customHeight="1"/>
    <row r="316" ht="10.15" customHeight="1"/>
    <row r="317" ht="10.15" customHeight="1"/>
    <row r="318" ht="10.15" customHeight="1"/>
    <row r="319" ht="10.15" customHeight="1"/>
    <row r="320" ht="10.15" customHeight="1"/>
    <row r="321" ht="10.15" customHeight="1"/>
    <row r="322" ht="10.15" customHeight="1"/>
    <row r="323" ht="10.15" customHeight="1"/>
    <row r="324" ht="10.15" customHeight="1"/>
    <row r="325" ht="10.15" customHeight="1"/>
    <row r="326" ht="10.15" customHeight="1"/>
    <row r="327" ht="10.15" customHeight="1"/>
    <row r="328" ht="10.15" customHeight="1"/>
    <row r="329" ht="10.15" customHeight="1"/>
    <row r="330" ht="10.15" customHeight="1"/>
    <row r="331" ht="10.15" customHeight="1"/>
    <row r="332" ht="10.15" customHeight="1"/>
    <row r="333" ht="10.15" customHeight="1"/>
    <row r="334" ht="10.15" customHeight="1"/>
    <row r="335" ht="10.15" customHeight="1"/>
    <row r="336" ht="10.15" customHeight="1"/>
    <row r="337" ht="10.15" customHeight="1"/>
    <row r="338" ht="10.15" customHeight="1"/>
    <row r="339" ht="10.15" customHeight="1"/>
    <row r="340" ht="10.15" customHeight="1"/>
    <row r="341" ht="10.15" customHeight="1"/>
    <row r="342" ht="10.15" customHeight="1"/>
    <row r="343" ht="10.15" customHeight="1"/>
    <row r="344" ht="10.15" customHeight="1"/>
    <row r="345" ht="10.9" customHeight="1"/>
    <row r="346" ht="10.9" customHeight="1"/>
    <row r="347" ht="10.9" customHeight="1"/>
    <row r="348" ht="10.9" customHeight="1"/>
    <row r="349" ht="10.9" customHeight="1"/>
    <row r="350" ht="10.9" customHeight="1"/>
    <row r="351" ht="10.9" customHeight="1"/>
    <row r="352" ht="10.9" customHeight="1"/>
    <row r="353" ht="10.9" customHeight="1"/>
    <row r="354" ht="10.9" customHeight="1"/>
    <row r="355" ht="10.9" customHeight="1"/>
    <row r="356" ht="10.9" customHeight="1"/>
    <row r="357" ht="10.9" customHeight="1"/>
    <row r="358" ht="10.9" customHeight="1"/>
    <row r="359" ht="10.9" customHeight="1"/>
    <row r="360" ht="10.9" customHeight="1"/>
    <row r="361" ht="10.9" customHeight="1"/>
    <row r="362" ht="10.9" customHeight="1"/>
    <row r="363" ht="10.9" customHeight="1"/>
    <row r="364" ht="10.9" customHeight="1"/>
    <row r="365" ht="10.9" customHeight="1"/>
    <row r="366" ht="10.9" customHeight="1"/>
    <row r="367" ht="10.9" customHeight="1"/>
    <row r="368" ht="10.9" customHeight="1"/>
    <row r="369" ht="10.9" customHeight="1"/>
    <row r="370" ht="10.9" customHeight="1"/>
    <row r="371" ht="10.9" customHeight="1"/>
    <row r="372" ht="10.9" customHeight="1"/>
    <row r="373" ht="10.9" customHeight="1"/>
    <row r="374" ht="10.9" customHeight="1"/>
    <row r="375" ht="10.9" customHeight="1"/>
    <row r="376" ht="10.9" customHeight="1"/>
    <row r="377" ht="10.9" customHeight="1"/>
    <row r="378" ht="10.9" customHeight="1"/>
    <row r="379" ht="10.9" customHeight="1"/>
    <row r="380" ht="10.9" customHeight="1"/>
    <row r="381" ht="10.9" customHeight="1"/>
    <row r="382" ht="10.9" customHeight="1"/>
    <row r="383" ht="10.9" customHeight="1"/>
    <row r="384" ht="10.9" customHeight="1"/>
    <row r="385" ht="10.9" customHeight="1"/>
    <row r="386" ht="10.9" customHeight="1"/>
    <row r="387" ht="10.9" customHeight="1"/>
    <row r="388" ht="10.9" customHeight="1"/>
    <row r="389" ht="10.9" customHeight="1"/>
    <row r="390" ht="10.9" customHeight="1"/>
    <row r="391" ht="10.9" customHeight="1"/>
    <row r="392" ht="10.9" customHeight="1"/>
    <row r="393" ht="10.9" customHeight="1"/>
    <row r="394" ht="10.9" customHeight="1"/>
    <row r="395" ht="10.9" customHeight="1"/>
    <row r="396" ht="10.9" customHeight="1"/>
    <row r="397" ht="10.9" customHeight="1"/>
    <row r="398" ht="10.9" customHeight="1"/>
    <row r="399" ht="10.9" customHeight="1"/>
    <row r="400" ht="10.9" customHeight="1"/>
    <row r="401" ht="10.9" customHeight="1"/>
    <row r="402" ht="10.9" customHeight="1"/>
    <row r="403" ht="10.9" customHeight="1"/>
    <row r="404" ht="10.9" customHeight="1"/>
  </sheetData>
  <mergeCells count="149">
    <mergeCell ref="B73:BO73"/>
    <mergeCell ref="DH73:DJ76"/>
    <mergeCell ref="B74:D76"/>
    <mergeCell ref="E74:J76"/>
    <mergeCell ref="CG62:CJ64"/>
    <mergeCell ref="CK62:DP64"/>
    <mergeCell ref="DQ62:EF64"/>
    <mergeCell ref="CJ70:CM70"/>
    <mergeCell ref="CS70:CU70"/>
    <mergeCell ref="B67:BO67"/>
    <mergeCell ref="DX67:FL70"/>
    <mergeCell ref="B68:D70"/>
    <mergeCell ref="E68:I70"/>
    <mergeCell ref="M68:CB70"/>
    <mergeCell ref="CC68:CV68"/>
    <mergeCell ref="CW68:DW68"/>
    <mergeCell ref="DS69:DV69"/>
    <mergeCell ref="DQ60:EF61"/>
    <mergeCell ref="EG60:FL61"/>
    <mergeCell ref="G61:W64"/>
    <mergeCell ref="X61:BZ64"/>
    <mergeCell ref="BB47:BK49"/>
    <mergeCell ref="BR47:BZ49"/>
    <mergeCell ref="CG47:CO49"/>
    <mergeCell ref="CF28:CT34"/>
    <mergeCell ref="DS70:DV70"/>
    <mergeCell ref="DE36:DF39"/>
    <mergeCell ref="DI36:DM39"/>
    <mergeCell ref="DE41:DF44"/>
    <mergeCell ref="F35:P38"/>
    <mergeCell ref="BR36:BW38"/>
    <mergeCell ref="BR40:BW42"/>
    <mergeCell ref="CG40:CL42"/>
    <mergeCell ref="CY41:DC44"/>
    <mergeCell ref="BX36:CD42"/>
    <mergeCell ref="CG36:CL38"/>
    <mergeCell ref="EG62:FJ64"/>
    <mergeCell ref="F39:P44"/>
    <mergeCell ref="Q39:AZ44"/>
    <mergeCell ref="DE54:DG55"/>
    <mergeCell ref="DH54:DJ55"/>
    <mergeCell ref="DK54:DM55"/>
    <mergeCell ref="DN54:DP55"/>
    <mergeCell ref="G56:W59"/>
    <mergeCell ref="X56:BZ59"/>
    <mergeCell ref="CA56:CF64"/>
    <mergeCell ref="CG56:CJ58"/>
    <mergeCell ref="CG59:CJ61"/>
    <mergeCell ref="G60:W60"/>
    <mergeCell ref="CM54:CO55"/>
    <mergeCell ref="CP54:CR55"/>
    <mergeCell ref="CS54:CU55"/>
    <mergeCell ref="CV54:CX55"/>
    <mergeCell ref="CY54:DA55"/>
    <mergeCell ref="DB54:DD55"/>
    <mergeCell ref="X60:BZ60"/>
    <mergeCell ref="EW47:FJ48"/>
    <mergeCell ref="B53:DP53"/>
    <mergeCell ref="DQ53:FL59"/>
    <mergeCell ref="B54:F64"/>
    <mergeCell ref="G54:W55"/>
    <mergeCell ref="BC54:BM55"/>
    <mergeCell ref="BP54:CC55"/>
    <mergeCell ref="CD54:CF55"/>
    <mergeCell ref="CG54:CI55"/>
    <mergeCell ref="CJ54:CL55"/>
    <mergeCell ref="F45:P50"/>
    <mergeCell ref="Q45:AZ50"/>
    <mergeCell ref="CY46:DC49"/>
    <mergeCell ref="DE46:DF49"/>
    <mergeCell ref="BM47:BO49"/>
    <mergeCell ref="CB47:CD49"/>
    <mergeCell ref="CQ47:CS49"/>
    <mergeCell ref="DO36:DR46"/>
    <mergeCell ref="DS36:EH46"/>
    <mergeCell ref="EL36:EP39"/>
    <mergeCell ref="ER37:EV46"/>
    <mergeCell ref="B22:E50"/>
    <mergeCell ref="F22:P23"/>
    <mergeCell ref="Q22:AZ23"/>
    <mergeCell ref="F28:P30"/>
    <mergeCell ref="Q28:AZ30"/>
    <mergeCell ref="BA28:BP32"/>
    <mergeCell ref="BQ28:CE31"/>
    <mergeCell ref="AO31:AQ34"/>
    <mergeCell ref="AR31:AT34"/>
    <mergeCell ref="AU31:AW34"/>
    <mergeCell ref="AX31:AZ34"/>
    <mergeCell ref="EK28:FL31"/>
    <mergeCell ref="F31:P34"/>
    <mergeCell ref="Q31:S34"/>
    <mergeCell ref="T31:V34"/>
    <mergeCell ref="W31:Y34"/>
    <mergeCell ref="Z31:AB34"/>
    <mergeCell ref="AC31:AE34"/>
    <mergeCell ref="AF31:AH34"/>
    <mergeCell ref="AI31:AK34"/>
    <mergeCell ref="AL31:AN34"/>
    <mergeCell ref="DH22:EJ34"/>
    <mergeCell ref="F24:P27"/>
    <mergeCell ref="Q24:AZ27"/>
    <mergeCell ref="CM36:CS42"/>
    <mergeCell ref="CV36:DC39"/>
    <mergeCell ref="EF17:FL21"/>
    <mergeCell ref="AR18:BJ21"/>
    <mergeCell ref="BK18:BM21"/>
    <mergeCell ref="BN18:BP21"/>
    <mergeCell ref="BQ18:BS21"/>
    <mergeCell ref="BT18:BV21"/>
    <mergeCell ref="CO18:CQ21"/>
    <mergeCell ref="CR18:CT21"/>
    <mergeCell ref="CU18:CW21"/>
    <mergeCell ref="CX18:DQ21"/>
    <mergeCell ref="BW18:BY21"/>
    <mergeCell ref="BZ18:CB21"/>
    <mergeCell ref="CC18:CE21"/>
    <mergeCell ref="CF18:CH21"/>
    <mergeCell ref="CI18:CK21"/>
    <mergeCell ref="CL18:CN21"/>
    <mergeCell ref="BA25:BP27"/>
    <mergeCell ref="BQ25:CE27"/>
    <mergeCell ref="CF25:CT27"/>
    <mergeCell ref="EK25:FL27"/>
    <mergeCell ref="CU26:DG30"/>
    <mergeCell ref="EW37:FJ46"/>
    <mergeCell ref="V1:AM3"/>
    <mergeCell ref="FN1:FQ52"/>
    <mergeCell ref="DE2:DQ4"/>
    <mergeCell ref="DR2:FL4"/>
    <mergeCell ref="AI5:AK21"/>
    <mergeCell ref="AL5:AQ21"/>
    <mergeCell ref="AR5:BJ10"/>
    <mergeCell ref="BK5:DQ10"/>
    <mergeCell ref="DR5:EE7"/>
    <mergeCell ref="EF5:FL7"/>
    <mergeCell ref="B8:AH11"/>
    <mergeCell ref="DR8:EE10"/>
    <mergeCell ref="EF8:FL10"/>
    <mergeCell ref="AR11:BJ12"/>
    <mergeCell ref="BK11:DQ12"/>
    <mergeCell ref="DR11:DW21"/>
    <mergeCell ref="DX11:EE13"/>
    <mergeCell ref="EF11:FL13"/>
    <mergeCell ref="AR13:BJ17"/>
    <mergeCell ref="BK13:DQ17"/>
    <mergeCell ref="DX14:EE16"/>
    <mergeCell ref="EF14:FL16"/>
    <mergeCell ref="B15:AH17"/>
    <mergeCell ref="DX17:EE21"/>
  </mergeCells>
  <phoneticPr fontId="2"/>
  <printOptions horizontalCentered="1"/>
  <pageMargins left="0.70866141732283472" right="0.70866141732283472" top="0.19685039370078741" bottom="0.19685039370078741" header="0.31496062992125984" footer="0.31496062992125984"/>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Q67"/>
  <sheetViews>
    <sheetView topLeftCell="A7" zoomScale="98" zoomScaleNormal="98" zoomScaleSheetLayoutView="85" workbookViewId="0">
      <selection activeCell="DS36" sqref="DS36:EH46"/>
    </sheetView>
  </sheetViews>
  <sheetFormatPr defaultRowHeight="13.5"/>
  <cols>
    <col min="1" max="1" width="12.75" style="139" customWidth="1"/>
    <col min="2" max="2" width="2.25" style="139" bestFit="1" customWidth="1"/>
    <col min="3" max="3" width="4.75" style="139" customWidth="1"/>
    <col min="4" max="4" width="3.375" style="139" customWidth="1"/>
    <col min="5" max="5" width="2.125" style="139" customWidth="1"/>
    <col min="6" max="6" width="2.25" style="139" customWidth="1"/>
    <col min="7" max="16" width="2.125" style="139" customWidth="1"/>
    <col min="17" max="17" width="6.875" style="139" bestFit="1" customWidth="1"/>
    <col min="18" max="22" width="2.125" style="139" customWidth="1"/>
    <col min="23" max="35" width="2.375" style="139" customWidth="1"/>
    <col min="36" max="36" width="1.375" style="139" bestFit="1" customWidth="1"/>
    <col min="37" max="37" width="6.125" style="139" customWidth="1"/>
    <col min="38" max="38" width="5.5" style="139" bestFit="1" customWidth="1"/>
    <col min="39" max="39" width="3.25" style="139" bestFit="1" customWidth="1"/>
    <col min="40" max="40" width="4.75" style="139" customWidth="1"/>
    <col min="41" max="41" width="16.125" style="139" customWidth="1"/>
    <col min="42" max="42" width="12.625" style="139" customWidth="1"/>
    <col min="43" max="256" width="9" style="139"/>
    <col min="257" max="257" width="12.75" style="139" customWidth="1"/>
    <col min="258" max="258" width="2.25" style="139" bestFit="1" customWidth="1"/>
    <col min="259" max="259" width="4.75" style="139" customWidth="1"/>
    <col min="260" max="260" width="3.375" style="139" customWidth="1"/>
    <col min="261" max="261" width="2.125" style="139" customWidth="1"/>
    <col min="262" max="262" width="2.25" style="139" customWidth="1"/>
    <col min="263" max="272" width="2.125" style="139" customWidth="1"/>
    <col min="273" max="273" width="6.875" style="139" bestFit="1" customWidth="1"/>
    <col min="274" max="278" width="2.125" style="139" customWidth="1"/>
    <col min="279" max="291" width="2.375" style="139" customWidth="1"/>
    <col min="292" max="292" width="1.375" style="139" bestFit="1" customWidth="1"/>
    <col min="293" max="293" width="6.125" style="139" customWidth="1"/>
    <col min="294" max="294" width="5.5" style="139" bestFit="1" customWidth="1"/>
    <col min="295" max="295" width="3.25" style="139" bestFit="1" customWidth="1"/>
    <col min="296" max="296" width="4.75" style="139" customWidth="1"/>
    <col min="297" max="297" width="16.125" style="139" customWidth="1"/>
    <col min="298" max="298" width="12.625" style="139" customWidth="1"/>
    <col min="299" max="512" width="9" style="139"/>
    <col min="513" max="513" width="12.75" style="139" customWidth="1"/>
    <col min="514" max="514" width="2.25" style="139" bestFit="1" customWidth="1"/>
    <col min="515" max="515" width="4.75" style="139" customWidth="1"/>
    <col min="516" max="516" width="3.375" style="139" customWidth="1"/>
    <col min="517" max="517" width="2.125" style="139" customWidth="1"/>
    <col min="518" max="518" width="2.25" style="139" customWidth="1"/>
    <col min="519" max="528" width="2.125" style="139" customWidth="1"/>
    <col min="529" max="529" width="6.875" style="139" bestFit="1" customWidth="1"/>
    <col min="530" max="534" width="2.125" style="139" customWidth="1"/>
    <col min="535" max="547" width="2.375" style="139" customWidth="1"/>
    <col min="548" max="548" width="1.375" style="139" bestFit="1" customWidth="1"/>
    <col min="549" max="549" width="6.125" style="139" customWidth="1"/>
    <col min="550" max="550" width="5.5" style="139" bestFit="1" customWidth="1"/>
    <col min="551" max="551" width="3.25" style="139" bestFit="1" customWidth="1"/>
    <col min="552" max="552" width="4.75" style="139" customWidth="1"/>
    <col min="553" max="553" width="16.125" style="139" customWidth="1"/>
    <col min="554" max="554" width="12.625" style="139" customWidth="1"/>
    <col min="555" max="768" width="9" style="139"/>
    <col min="769" max="769" width="12.75" style="139" customWidth="1"/>
    <col min="770" max="770" width="2.25" style="139" bestFit="1" customWidth="1"/>
    <col min="771" max="771" width="4.75" style="139" customWidth="1"/>
    <col min="772" max="772" width="3.375" style="139" customWidth="1"/>
    <col min="773" max="773" width="2.125" style="139" customWidth="1"/>
    <col min="774" max="774" width="2.25" style="139" customWidth="1"/>
    <col min="775" max="784" width="2.125" style="139" customWidth="1"/>
    <col min="785" max="785" width="6.875" style="139" bestFit="1" customWidth="1"/>
    <col min="786" max="790" width="2.125" style="139" customWidth="1"/>
    <col min="791" max="803" width="2.375" style="139" customWidth="1"/>
    <col min="804" max="804" width="1.375" style="139" bestFit="1" customWidth="1"/>
    <col min="805" max="805" width="6.125" style="139" customWidth="1"/>
    <col min="806" max="806" width="5.5" style="139" bestFit="1" customWidth="1"/>
    <col min="807" max="807" width="3.25" style="139" bestFit="1" customWidth="1"/>
    <col min="808" max="808" width="4.75" style="139" customWidth="1"/>
    <col min="809" max="809" width="16.125" style="139" customWidth="1"/>
    <col min="810" max="810" width="12.625" style="139" customWidth="1"/>
    <col min="811" max="1024" width="9" style="139"/>
    <col min="1025" max="1025" width="12.75" style="139" customWidth="1"/>
    <col min="1026" max="1026" width="2.25" style="139" bestFit="1" customWidth="1"/>
    <col min="1027" max="1027" width="4.75" style="139" customWidth="1"/>
    <col min="1028" max="1028" width="3.375" style="139" customWidth="1"/>
    <col min="1029" max="1029" width="2.125" style="139" customWidth="1"/>
    <col min="1030" max="1030" width="2.25" style="139" customWidth="1"/>
    <col min="1031" max="1040" width="2.125" style="139" customWidth="1"/>
    <col min="1041" max="1041" width="6.875" style="139" bestFit="1" customWidth="1"/>
    <col min="1042" max="1046" width="2.125" style="139" customWidth="1"/>
    <col min="1047" max="1059" width="2.375" style="139" customWidth="1"/>
    <col min="1060" max="1060" width="1.375" style="139" bestFit="1" customWidth="1"/>
    <col min="1061" max="1061" width="6.125" style="139" customWidth="1"/>
    <col min="1062" max="1062" width="5.5" style="139" bestFit="1" customWidth="1"/>
    <col min="1063" max="1063" width="3.25" style="139" bestFit="1" customWidth="1"/>
    <col min="1064" max="1064" width="4.75" style="139" customWidth="1"/>
    <col min="1065" max="1065" width="16.125" style="139" customWidth="1"/>
    <col min="1066" max="1066" width="12.625" style="139" customWidth="1"/>
    <col min="1067" max="1280" width="9" style="139"/>
    <col min="1281" max="1281" width="12.75" style="139" customWidth="1"/>
    <col min="1282" max="1282" width="2.25" style="139" bestFit="1" customWidth="1"/>
    <col min="1283" max="1283" width="4.75" style="139" customWidth="1"/>
    <col min="1284" max="1284" width="3.375" style="139" customWidth="1"/>
    <col min="1285" max="1285" width="2.125" style="139" customWidth="1"/>
    <col min="1286" max="1286" width="2.25" style="139" customWidth="1"/>
    <col min="1287" max="1296" width="2.125" style="139" customWidth="1"/>
    <col min="1297" max="1297" width="6.875" style="139" bestFit="1" customWidth="1"/>
    <col min="1298" max="1302" width="2.125" style="139" customWidth="1"/>
    <col min="1303" max="1315" width="2.375" style="139" customWidth="1"/>
    <col min="1316" max="1316" width="1.375" style="139" bestFit="1" customWidth="1"/>
    <col min="1317" max="1317" width="6.125" style="139" customWidth="1"/>
    <col min="1318" max="1318" width="5.5" style="139" bestFit="1" customWidth="1"/>
    <col min="1319" max="1319" width="3.25" style="139" bestFit="1" customWidth="1"/>
    <col min="1320" max="1320" width="4.75" style="139" customWidth="1"/>
    <col min="1321" max="1321" width="16.125" style="139" customWidth="1"/>
    <col min="1322" max="1322" width="12.625" style="139" customWidth="1"/>
    <col min="1323" max="1536" width="9" style="139"/>
    <col min="1537" max="1537" width="12.75" style="139" customWidth="1"/>
    <col min="1538" max="1538" width="2.25" style="139" bestFit="1" customWidth="1"/>
    <col min="1539" max="1539" width="4.75" style="139" customWidth="1"/>
    <col min="1540" max="1540" width="3.375" style="139" customWidth="1"/>
    <col min="1541" max="1541" width="2.125" style="139" customWidth="1"/>
    <col min="1542" max="1542" width="2.25" style="139" customWidth="1"/>
    <col min="1543" max="1552" width="2.125" style="139" customWidth="1"/>
    <col min="1553" max="1553" width="6.875" style="139" bestFit="1" customWidth="1"/>
    <col min="1554" max="1558" width="2.125" style="139" customWidth="1"/>
    <col min="1559" max="1571" width="2.375" style="139" customWidth="1"/>
    <col min="1572" max="1572" width="1.375" style="139" bestFit="1" customWidth="1"/>
    <col min="1573" max="1573" width="6.125" style="139" customWidth="1"/>
    <col min="1574" max="1574" width="5.5" style="139" bestFit="1" customWidth="1"/>
    <col min="1575" max="1575" width="3.25" style="139" bestFit="1" customWidth="1"/>
    <col min="1576" max="1576" width="4.75" style="139" customWidth="1"/>
    <col min="1577" max="1577" width="16.125" style="139" customWidth="1"/>
    <col min="1578" max="1578" width="12.625" style="139" customWidth="1"/>
    <col min="1579" max="1792" width="9" style="139"/>
    <col min="1793" max="1793" width="12.75" style="139" customWidth="1"/>
    <col min="1794" max="1794" width="2.25" style="139" bestFit="1" customWidth="1"/>
    <col min="1795" max="1795" width="4.75" style="139" customWidth="1"/>
    <col min="1796" max="1796" width="3.375" style="139" customWidth="1"/>
    <col min="1797" max="1797" width="2.125" style="139" customWidth="1"/>
    <col min="1798" max="1798" width="2.25" style="139" customWidth="1"/>
    <col min="1799" max="1808" width="2.125" style="139" customWidth="1"/>
    <col min="1809" max="1809" width="6.875" style="139" bestFit="1" customWidth="1"/>
    <col min="1810" max="1814" width="2.125" style="139" customWidth="1"/>
    <col min="1815" max="1827" width="2.375" style="139" customWidth="1"/>
    <col min="1828" max="1828" width="1.375" style="139" bestFit="1" customWidth="1"/>
    <col min="1829" max="1829" width="6.125" style="139" customWidth="1"/>
    <col min="1830" max="1830" width="5.5" style="139" bestFit="1" customWidth="1"/>
    <col min="1831" max="1831" width="3.25" style="139" bestFit="1" customWidth="1"/>
    <col min="1832" max="1832" width="4.75" style="139" customWidth="1"/>
    <col min="1833" max="1833" width="16.125" style="139" customWidth="1"/>
    <col min="1834" max="1834" width="12.625" style="139" customWidth="1"/>
    <col min="1835" max="2048" width="9" style="139"/>
    <col min="2049" max="2049" width="12.75" style="139" customWidth="1"/>
    <col min="2050" max="2050" width="2.25" style="139" bestFit="1" customWidth="1"/>
    <col min="2051" max="2051" width="4.75" style="139" customWidth="1"/>
    <col min="2052" max="2052" width="3.375" style="139" customWidth="1"/>
    <col min="2053" max="2053" width="2.125" style="139" customWidth="1"/>
    <col min="2054" max="2054" width="2.25" style="139" customWidth="1"/>
    <col min="2055" max="2064" width="2.125" style="139" customWidth="1"/>
    <col min="2065" max="2065" width="6.875" style="139" bestFit="1" customWidth="1"/>
    <col min="2066" max="2070" width="2.125" style="139" customWidth="1"/>
    <col min="2071" max="2083" width="2.375" style="139" customWidth="1"/>
    <col min="2084" max="2084" width="1.375" style="139" bestFit="1" customWidth="1"/>
    <col min="2085" max="2085" width="6.125" style="139" customWidth="1"/>
    <col min="2086" max="2086" width="5.5" style="139" bestFit="1" customWidth="1"/>
    <col min="2087" max="2087" width="3.25" style="139" bestFit="1" customWidth="1"/>
    <col min="2088" max="2088" width="4.75" style="139" customWidth="1"/>
    <col min="2089" max="2089" width="16.125" style="139" customWidth="1"/>
    <col min="2090" max="2090" width="12.625" style="139" customWidth="1"/>
    <col min="2091" max="2304" width="9" style="139"/>
    <col min="2305" max="2305" width="12.75" style="139" customWidth="1"/>
    <col min="2306" max="2306" width="2.25" style="139" bestFit="1" customWidth="1"/>
    <col min="2307" max="2307" width="4.75" style="139" customWidth="1"/>
    <col min="2308" max="2308" width="3.375" style="139" customWidth="1"/>
    <col min="2309" max="2309" width="2.125" style="139" customWidth="1"/>
    <col min="2310" max="2310" width="2.25" style="139" customWidth="1"/>
    <col min="2311" max="2320" width="2.125" style="139" customWidth="1"/>
    <col min="2321" max="2321" width="6.875" style="139" bestFit="1" customWidth="1"/>
    <col min="2322" max="2326" width="2.125" style="139" customWidth="1"/>
    <col min="2327" max="2339" width="2.375" style="139" customWidth="1"/>
    <col min="2340" max="2340" width="1.375" style="139" bestFit="1" customWidth="1"/>
    <col min="2341" max="2341" width="6.125" style="139" customWidth="1"/>
    <col min="2342" max="2342" width="5.5" style="139" bestFit="1" customWidth="1"/>
    <col min="2343" max="2343" width="3.25" style="139" bestFit="1" customWidth="1"/>
    <col min="2344" max="2344" width="4.75" style="139" customWidth="1"/>
    <col min="2345" max="2345" width="16.125" style="139" customWidth="1"/>
    <col min="2346" max="2346" width="12.625" style="139" customWidth="1"/>
    <col min="2347" max="2560" width="9" style="139"/>
    <col min="2561" max="2561" width="12.75" style="139" customWidth="1"/>
    <col min="2562" max="2562" width="2.25" style="139" bestFit="1" customWidth="1"/>
    <col min="2563" max="2563" width="4.75" style="139" customWidth="1"/>
    <col min="2564" max="2564" width="3.375" style="139" customWidth="1"/>
    <col min="2565" max="2565" width="2.125" style="139" customWidth="1"/>
    <col min="2566" max="2566" width="2.25" style="139" customWidth="1"/>
    <col min="2567" max="2576" width="2.125" style="139" customWidth="1"/>
    <col min="2577" max="2577" width="6.875" style="139" bestFit="1" customWidth="1"/>
    <col min="2578" max="2582" width="2.125" style="139" customWidth="1"/>
    <col min="2583" max="2595" width="2.375" style="139" customWidth="1"/>
    <col min="2596" max="2596" width="1.375" style="139" bestFit="1" customWidth="1"/>
    <col min="2597" max="2597" width="6.125" style="139" customWidth="1"/>
    <col min="2598" max="2598" width="5.5" style="139" bestFit="1" customWidth="1"/>
    <col min="2599" max="2599" width="3.25" style="139" bestFit="1" customWidth="1"/>
    <col min="2600" max="2600" width="4.75" style="139" customWidth="1"/>
    <col min="2601" max="2601" width="16.125" style="139" customWidth="1"/>
    <col min="2602" max="2602" width="12.625" style="139" customWidth="1"/>
    <col min="2603" max="2816" width="9" style="139"/>
    <col min="2817" max="2817" width="12.75" style="139" customWidth="1"/>
    <col min="2818" max="2818" width="2.25" style="139" bestFit="1" customWidth="1"/>
    <col min="2819" max="2819" width="4.75" style="139" customWidth="1"/>
    <col min="2820" max="2820" width="3.375" style="139" customWidth="1"/>
    <col min="2821" max="2821" width="2.125" style="139" customWidth="1"/>
    <col min="2822" max="2822" width="2.25" style="139" customWidth="1"/>
    <col min="2823" max="2832" width="2.125" style="139" customWidth="1"/>
    <col min="2833" max="2833" width="6.875" style="139" bestFit="1" customWidth="1"/>
    <col min="2834" max="2838" width="2.125" style="139" customWidth="1"/>
    <col min="2839" max="2851" width="2.375" style="139" customWidth="1"/>
    <col min="2852" max="2852" width="1.375" style="139" bestFit="1" customWidth="1"/>
    <col min="2853" max="2853" width="6.125" style="139" customWidth="1"/>
    <col min="2854" max="2854" width="5.5" style="139" bestFit="1" customWidth="1"/>
    <col min="2855" max="2855" width="3.25" style="139" bestFit="1" customWidth="1"/>
    <col min="2856" max="2856" width="4.75" style="139" customWidth="1"/>
    <col min="2857" max="2857" width="16.125" style="139" customWidth="1"/>
    <col min="2858" max="2858" width="12.625" style="139" customWidth="1"/>
    <col min="2859" max="3072" width="9" style="139"/>
    <col min="3073" max="3073" width="12.75" style="139" customWidth="1"/>
    <col min="3074" max="3074" width="2.25" style="139" bestFit="1" customWidth="1"/>
    <col min="3075" max="3075" width="4.75" style="139" customWidth="1"/>
    <col min="3076" max="3076" width="3.375" style="139" customWidth="1"/>
    <col min="3077" max="3077" width="2.125" style="139" customWidth="1"/>
    <col min="3078" max="3078" width="2.25" style="139" customWidth="1"/>
    <col min="3079" max="3088" width="2.125" style="139" customWidth="1"/>
    <col min="3089" max="3089" width="6.875" style="139" bestFit="1" customWidth="1"/>
    <col min="3090" max="3094" width="2.125" style="139" customWidth="1"/>
    <col min="3095" max="3107" width="2.375" style="139" customWidth="1"/>
    <col min="3108" max="3108" width="1.375" style="139" bestFit="1" customWidth="1"/>
    <col min="3109" max="3109" width="6.125" style="139" customWidth="1"/>
    <col min="3110" max="3110" width="5.5" style="139" bestFit="1" customWidth="1"/>
    <col min="3111" max="3111" width="3.25" style="139" bestFit="1" customWidth="1"/>
    <col min="3112" max="3112" width="4.75" style="139" customWidth="1"/>
    <col min="3113" max="3113" width="16.125" style="139" customWidth="1"/>
    <col min="3114" max="3114" width="12.625" style="139" customWidth="1"/>
    <col min="3115" max="3328" width="9" style="139"/>
    <col min="3329" max="3329" width="12.75" style="139" customWidth="1"/>
    <col min="3330" max="3330" width="2.25" style="139" bestFit="1" customWidth="1"/>
    <col min="3331" max="3331" width="4.75" style="139" customWidth="1"/>
    <col min="3332" max="3332" width="3.375" style="139" customWidth="1"/>
    <col min="3333" max="3333" width="2.125" style="139" customWidth="1"/>
    <col min="3334" max="3334" width="2.25" style="139" customWidth="1"/>
    <col min="3335" max="3344" width="2.125" style="139" customWidth="1"/>
    <col min="3345" max="3345" width="6.875" style="139" bestFit="1" customWidth="1"/>
    <col min="3346" max="3350" width="2.125" style="139" customWidth="1"/>
    <col min="3351" max="3363" width="2.375" style="139" customWidth="1"/>
    <col min="3364" max="3364" width="1.375" style="139" bestFit="1" customWidth="1"/>
    <col min="3365" max="3365" width="6.125" style="139" customWidth="1"/>
    <col min="3366" max="3366" width="5.5" style="139" bestFit="1" customWidth="1"/>
    <col min="3367" max="3367" width="3.25" style="139" bestFit="1" customWidth="1"/>
    <col min="3368" max="3368" width="4.75" style="139" customWidth="1"/>
    <col min="3369" max="3369" width="16.125" style="139" customWidth="1"/>
    <col min="3370" max="3370" width="12.625" style="139" customWidth="1"/>
    <col min="3371" max="3584" width="9" style="139"/>
    <col min="3585" max="3585" width="12.75" style="139" customWidth="1"/>
    <col min="3586" max="3586" width="2.25" style="139" bestFit="1" customWidth="1"/>
    <col min="3587" max="3587" width="4.75" style="139" customWidth="1"/>
    <col min="3588" max="3588" width="3.375" style="139" customWidth="1"/>
    <col min="3589" max="3589" width="2.125" style="139" customWidth="1"/>
    <col min="3590" max="3590" width="2.25" style="139" customWidth="1"/>
    <col min="3591" max="3600" width="2.125" style="139" customWidth="1"/>
    <col min="3601" max="3601" width="6.875" style="139" bestFit="1" customWidth="1"/>
    <col min="3602" max="3606" width="2.125" style="139" customWidth="1"/>
    <col min="3607" max="3619" width="2.375" style="139" customWidth="1"/>
    <col min="3620" max="3620" width="1.375" style="139" bestFit="1" customWidth="1"/>
    <col min="3621" max="3621" width="6.125" style="139" customWidth="1"/>
    <col min="3622" max="3622" width="5.5" style="139" bestFit="1" customWidth="1"/>
    <col min="3623" max="3623" width="3.25" style="139" bestFit="1" customWidth="1"/>
    <col min="3624" max="3624" width="4.75" style="139" customWidth="1"/>
    <col min="3625" max="3625" width="16.125" style="139" customWidth="1"/>
    <col min="3626" max="3626" width="12.625" style="139" customWidth="1"/>
    <col min="3627" max="3840" width="9" style="139"/>
    <col min="3841" max="3841" width="12.75" style="139" customWidth="1"/>
    <col min="3842" max="3842" width="2.25" style="139" bestFit="1" customWidth="1"/>
    <col min="3843" max="3843" width="4.75" style="139" customWidth="1"/>
    <col min="3844" max="3844" width="3.375" style="139" customWidth="1"/>
    <col min="3845" max="3845" width="2.125" style="139" customWidth="1"/>
    <col min="3846" max="3846" width="2.25" style="139" customWidth="1"/>
    <col min="3847" max="3856" width="2.125" style="139" customWidth="1"/>
    <col min="3857" max="3857" width="6.875" style="139" bestFit="1" customWidth="1"/>
    <col min="3858" max="3862" width="2.125" style="139" customWidth="1"/>
    <col min="3863" max="3875" width="2.375" style="139" customWidth="1"/>
    <col min="3876" max="3876" width="1.375" style="139" bestFit="1" customWidth="1"/>
    <col min="3877" max="3877" width="6.125" style="139" customWidth="1"/>
    <col min="3878" max="3878" width="5.5" style="139" bestFit="1" customWidth="1"/>
    <col min="3879" max="3879" width="3.25" style="139" bestFit="1" customWidth="1"/>
    <col min="3880" max="3880" width="4.75" style="139" customWidth="1"/>
    <col min="3881" max="3881" width="16.125" style="139" customWidth="1"/>
    <col min="3882" max="3882" width="12.625" style="139" customWidth="1"/>
    <col min="3883" max="4096" width="9" style="139"/>
    <col min="4097" max="4097" width="12.75" style="139" customWidth="1"/>
    <col min="4098" max="4098" width="2.25" style="139" bestFit="1" customWidth="1"/>
    <col min="4099" max="4099" width="4.75" style="139" customWidth="1"/>
    <col min="4100" max="4100" width="3.375" style="139" customWidth="1"/>
    <col min="4101" max="4101" width="2.125" style="139" customWidth="1"/>
    <col min="4102" max="4102" width="2.25" style="139" customWidth="1"/>
    <col min="4103" max="4112" width="2.125" style="139" customWidth="1"/>
    <col min="4113" max="4113" width="6.875" style="139" bestFit="1" customWidth="1"/>
    <col min="4114" max="4118" width="2.125" style="139" customWidth="1"/>
    <col min="4119" max="4131" width="2.375" style="139" customWidth="1"/>
    <col min="4132" max="4132" width="1.375" style="139" bestFit="1" customWidth="1"/>
    <col min="4133" max="4133" width="6.125" style="139" customWidth="1"/>
    <col min="4134" max="4134" width="5.5" style="139" bestFit="1" customWidth="1"/>
    <col min="4135" max="4135" width="3.25" style="139" bestFit="1" customWidth="1"/>
    <col min="4136" max="4136" width="4.75" style="139" customWidth="1"/>
    <col min="4137" max="4137" width="16.125" style="139" customWidth="1"/>
    <col min="4138" max="4138" width="12.625" style="139" customWidth="1"/>
    <col min="4139" max="4352" width="9" style="139"/>
    <col min="4353" max="4353" width="12.75" style="139" customWidth="1"/>
    <col min="4354" max="4354" width="2.25" style="139" bestFit="1" customWidth="1"/>
    <col min="4355" max="4355" width="4.75" style="139" customWidth="1"/>
    <col min="4356" max="4356" width="3.375" style="139" customWidth="1"/>
    <col min="4357" max="4357" width="2.125" style="139" customWidth="1"/>
    <col min="4358" max="4358" width="2.25" style="139" customWidth="1"/>
    <col min="4359" max="4368" width="2.125" style="139" customWidth="1"/>
    <col min="4369" max="4369" width="6.875" style="139" bestFit="1" customWidth="1"/>
    <col min="4370" max="4374" width="2.125" style="139" customWidth="1"/>
    <col min="4375" max="4387" width="2.375" style="139" customWidth="1"/>
    <col min="4388" max="4388" width="1.375" style="139" bestFit="1" customWidth="1"/>
    <col min="4389" max="4389" width="6.125" style="139" customWidth="1"/>
    <col min="4390" max="4390" width="5.5" style="139" bestFit="1" customWidth="1"/>
    <col min="4391" max="4391" width="3.25" style="139" bestFit="1" customWidth="1"/>
    <col min="4392" max="4392" width="4.75" style="139" customWidth="1"/>
    <col min="4393" max="4393" width="16.125" style="139" customWidth="1"/>
    <col min="4394" max="4394" width="12.625" style="139" customWidth="1"/>
    <col min="4395" max="4608" width="9" style="139"/>
    <col min="4609" max="4609" width="12.75" style="139" customWidth="1"/>
    <col min="4610" max="4610" width="2.25" style="139" bestFit="1" customWidth="1"/>
    <col min="4611" max="4611" width="4.75" style="139" customWidth="1"/>
    <col min="4612" max="4612" width="3.375" style="139" customWidth="1"/>
    <col min="4613" max="4613" width="2.125" style="139" customWidth="1"/>
    <col min="4614" max="4614" width="2.25" style="139" customWidth="1"/>
    <col min="4615" max="4624" width="2.125" style="139" customWidth="1"/>
    <col min="4625" max="4625" width="6.875" style="139" bestFit="1" customWidth="1"/>
    <col min="4626" max="4630" width="2.125" style="139" customWidth="1"/>
    <col min="4631" max="4643" width="2.375" style="139" customWidth="1"/>
    <col min="4644" max="4644" width="1.375" style="139" bestFit="1" customWidth="1"/>
    <col min="4645" max="4645" width="6.125" style="139" customWidth="1"/>
    <col min="4646" max="4646" width="5.5" style="139" bestFit="1" customWidth="1"/>
    <col min="4647" max="4647" width="3.25" style="139" bestFit="1" customWidth="1"/>
    <col min="4648" max="4648" width="4.75" style="139" customWidth="1"/>
    <col min="4649" max="4649" width="16.125" style="139" customWidth="1"/>
    <col min="4650" max="4650" width="12.625" style="139" customWidth="1"/>
    <col min="4651" max="4864" width="9" style="139"/>
    <col min="4865" max="4865" width="12.75" style="139" customWidth="1"/>
    <col min="4866" max="4866" width="2.25" style="139" bestFit="1" customWidth="1"/>
    <col min="4867" max="4867" width="4.75" style="139" customWidth="1"/>
    <col min="4868" max="4868" width="3.375" style="139" customWidth="1"/>
    <col min="4869" max="4869" width="2.125" style="139" customWidth="1"/>
    <col min="4870" max="4870" width="2.25" style="139" customWidth="1"/>
    <col min="4871" max="4880" width="2.125" style="139" customWidth="1"/>
    <col min="4881" max="4881" width="6.875" style="139" bestFit="1" customWidth="1"/>
    <col min="4882" max="4886" width="2.125" style="139" customWidth="1"/>
    <col min="4887" max="4899" width="2.375" style="139" customWidth="1"/>
    <col min="4900" max="4900" width="1.375" style="139" bestFit="1" customWidth="1"/>
    <col min="4901" max="4901" width="6.125" style="139" customWidth="1"/>
    <col min="4902" max="4902" width="5.5" style="139" bestFit="1" customWidth="1"/>
    <col min="4903" max="4903" width="3.25" style="139" bestFit="1" customWidth="1"/>
    <col min="4904" max="4904" width="4.75" style="139" customWidth="1"/>
    <col min="4905" max="4905" width="16.125" style="139" customWidth="1"/>
    <col min="4906" max="4906" width="12.625" style="139" customWidth="1"/>
    <col min="4907" max="5120" width="9" style="139"/>
    <col min="5121" max="5121" width="12.75" style="139" customWidth="1"/>
    <col min="5122" max="5122" width="2.25" style="139" bestFit="1" customWidth="1"/>
    <col min="5123" max="5123" width="4.75" style="139" customWidth="1"/>
    <col min="5124" max="5124" width="3.375" style="139" customWidth="1"/>
    <col min="5125" max="5125" width="2.125" style="139" customWidth="1"/>
    <col min="5126" max="5126" width="2.25" style="139" customWidth="1"/>
    <col min="5127" max="5136" width="2.125" style="139" customWidth="1"/>
    <col min="5137" max="5137" width="6.875" style="139" bestFit="1" customWidth="1"/>
    <col min="5138" max="5142" width="2.125" style="139" customWidth="1"/>
    <col min="5143" max="5155" width="2.375" style="139" customWidth="1"/>
    <col min="5156" max="5156" width="1.375" style="139" bestFit="1" customWidth="1"/>
    <col min="5157" max="5157" width="6.125" style="139" customWidth="1"/>
    <col min="5158" max="5158" width="5.5" style="139" bestFit="1" customWidth="1"/>
    <col min="5159" max="5159" width="3.25" style="139" bestFit="1" customWidth="1"/>
    <col min="5160" max="5160" width="4.75" style="139" customWidth="1"/>
    <col min="5161" max="5161" width="16.125" style="139" customWidth="1"/>
    <col min="5162" max="5162" width="12.625" style="139" customWidth="1"/>
    <col min="5163" max="5376" width="9" style="139"/>
    <col min="5377" max="5377" width="12.75" style="139" customWidth="1"/>
    <col min="5378" max="5378" width="2.25" style="139" bestFit="1" customWidth="1"/>
    <col min="5379" max="5379" width="4.75" style="139" customWidth="1"/>
    <col min="5380" max="5380" width="3.375" style="139" customWidth="1"/>
    <col min="5381" max="5381" width="2.125" style="139" customWidth="1"/>
    <col min="5382" max="5382" width="2.25" style="139" customWidth="1"/>
    <col min="5383" max="5392" width="2.125" style="139" customWidth="1"/>
    <col min="5393" max="5393" width="6.875" style="139" bestFit="1" customWidth="1"/>
    <col min="5394" max="5398" width="2.125" style="139" customWidth="1"/>
    <col min="5399" max="5411" width="2.375" style="139" customWidth="1"/>
    <col min="5412" max="5412" width="1.375" style="139" bestFit="1" customWidth="1"/>
    <col min="5413" max="5413" width="6.125" style="139" customWidth="1"/>
    <col min="5414" max="5414" width="5.5" style="139" bestFit="1" customWidth="1"/>
    <col min="5415" max="5415" width="3.25" style="139" bestFit="1" customWidth="1"/>
    <col min="5416" max="5416" width="4.75" style="139" customWidth="1"/>
    <col min="5417" max="5417" width="16.125" style="139" customWidth="1"/>
    <col min="5418" max="5418" width="12.625" style="139" customWidth="1"/>
    <col min="5419" max="5632" width="9" style="139"/>
    <col min="5633" max="5633" width="12.75" style="139" customWidth="1"/>
    <col min="5634" max="5634" width="2.25" style="139" bestFit="1" customWidth="1"/>
    <col min="5635" max="5635" width="4.75" style="139" customWidth="1"/>
    <col min="5636" max="5636" width="3.375" style="139" customWidth="1"/>
    <col min="5637" max="5637" width="2.125" style="139" customWidth="1"/>
    <col min="5638" max="5638" width="2.25" style="139" customWidth="1"/>
    <col min="5639" max="5648" width="2.125" style="139" customWidth="1"/>
    <col min="5649" max="5649" width="6.875" style="139" bestFit="1" customWidth="1"/>
    <col min="5650" max="5654" width="2.125" style="139" customWidth="1"/>
    <col min="5655" max="5667" width="2.375" style="139" customWidth="1"/>
    <col min="5668" max="5668" width="1.375" style="139" bestFit="1" customWidth="1"/>
    <col min="5669" max="5669" width="6.125" style="139" customWidth="1"/>
    <col min="5670" max="5670" width="5.5" style="139" bestFit="1" customWidth="1"/>
    <col min="5671" max="5671" width="3.25" style="139" bestFit="1" customWidth="1"/>
    <col min="5672" max="5672" width="4.75" style="139" customWidth="1"/>
    <col min="5673" max="5673" width="16.125" style="139" customWidth="1"/>
    <col min="5674" max="5674" width="12.625" style="139" customWidth="1"/>
    <col min="5675" max="5888" width="9" style="139"/>
    <col min="5889" max="5889" width="12.75" style="139" customWidth="1"/>
    <col min="5890" max="5890" width="2.25" style="139" bestFit="1" customWidth="1"/>
    <col min="5891" max="5891" width="4.75" style="139" customWidth="1"/>
    <col min="5892" max="5892" width="3.375" style="139" customWidth="1"/>
    <col min="5893" max="5893" width="2.125" style="139" customWidth="1"/>
    <col min="5894" max="5894" width="2.25" style="139" customWidth="1"/>
    <col min="5895" max="5904" width="2.125" style="139" customWidth="1"/>
    <col min="5905" max="5905" width="6.875" style="139" bestFit="1" customWidth="1"/>
    <col min="5906" max="5910" width="2.125" style="139" customWidth="1"/>
    <col min="5911" max="5923" width="2.375" style="139" customWidth="1"/>
    <col min="5924" max="5924" width="1.375" style="139" bestFit="1" customWidth="1"/>
    <col min="5925" max="5925" width="6.125" style="139" customWidth="1"/>
    <col min="5926" max="5926" width="5.5" style="139" bestFit="1" customWidth="1"/>
    <col min="5927" max="5927" width="3.25" style="139" bestFit="1" customWidth="1"/>
    <col min="5928" max="5928" width="4.75" style="139" customWidth="1"/>
    <col min="5929" max="5929" width="16.125" style="139" customWidth="1"/>
    <col min="5930" max="5930" width="12.625" style="139" customWidth="1"/>
    <col min="5931" max="6144" width="9" style="139"/>
    <col min="6145" max="6145" width="12.75" style="139" customWidth="1"/>
    <col min="6146" max="6146" width="2.25" style="139" bestFit="1" customWidth="1"/>
    <col min="6147" max="6147" width="4.75" style="139" customWidth="1"/>
    <col min="6148" max="6148" width="3.375" style="139" customWidth="1"/>
    <col min="6149" max="6149" width="2.125" style="139" customWidth="1"/>
    <col min="6150" max="6150" width="2.25" style="139" customWidth="1"/>
    <col min="6151" max="6160" width="2.125" style="139" customWidth="1"/>
    <col min="6161" max="6161" width="6.875" style="139" bestFit="1" customWidth="1"/>
    <col min="6162" max="6166" width="2.125" style="139" customWidth="1"/>
    <col min="6167" max="6179" width="2.375" style="139" customWidth="1"/>
    <col min="6180" max="6180" width="1.375" style="139" bestFit="1" customWidth="1"/>
    <col min="6181" max="6181" width="6.125" style="139" customWidth="1"/>
    <col min="6182" max="6182" width="5.5" style="139" bestFit="1" customWidth="1"/>
    <col min="6183" max="6183" width="3.25" style="139" bestFit="1" customWidth="1"/>
    <col min="6184" max="6184" width="4.75" style="139" customWidth="1"/>
    <col min="6185" max="6185" width="16.125" style="139" customWidth="1"/>
    <col min="6186" max="6186" width="12.625" style="139" customWidth="1"/>
    <col min="6187" max="6400" width="9" style="139"/>
    <col min="6401" max="6401" width="12.75" style="139" customWidth="1"/>
    <col min="6402" max="6402" width="2.25" style="139" bestFit="1" customWidth="1"/>
    <col min="6403" max="6403" width="4.75" style="139" customWidth="1"/>
    <col min="6404" max="6404" width="3.375" style="139" customWidth="1"/>
    <col min="6405" max="6405" width="2.125" style="139" customWidth="1"/>
    <col min="6406" max="6406" width="2.25" style="139" customWidth="1"/>
    <col min="6407" max="6416" width="2.125" style="139" customWidth="1"/>
    <col min="6417" max="6417" width="6.875" style="139" bestFit="1" customWidth="1"/>
    <col min="6418" max="6422" width="2.125" style="139" customWidth="1"/>
    <col min="6423" max="6435" width="2.375" style="139" customWidth="1"/>
    <col min="6436" max="6436" width="1.375" style="139" bestFit="1" customWidth="1"/>
    <col min="6437" max="6437" width="6.125" style="139" customWidth="1"/>
    <col min="6438" max="6438" width="5.5" style="139" bestFit="1" customWidth="1"/>
    <col min="6439" max="6439" width="3.25" style="139" bestFit="1" customWidth="1"/>
    <col min="6440" max="6440" width="4.75" style="139" customWidth="1"/>
    <col min="6441" max="6441" width="16.125" style="139" customWidth="1"/>
    <col min="6442" max="6442" width="12.625" style="139" customWidth="1"/>
    <col min="6443" max="6656" width="9" style="139"/>
    <col min="6657" max="6657" width="12.75" style="139" customWidth="1"/>
    <col min="6658" max="6658" width="2.25" style="139" bestFit="1" customWidth="1"/>
    <col min="6659" max="6659" width="4.75" style="139" customWidth="1"/>
    <col min="6660" max="6660" width="3.375" style="139" customWidth="1"/>
    <col min="6661" max="6661" width="2.125" style="139" customWidth="1"/>
    <col min="6662" max="6662" width="2.25" style="139" customWidth="1"/>
    <col min="6663" max="6672" width="2.125" style="139" customWidth="1"/>
    <col min="6673" max="6673" width="6.875" style="139" bestFit="1" customWidth="1"/>
    <col min="6674" max="6678" width="2.125" style="139" customWidth="1"/>
    <col min="6679" max="6691" width="2.375" style="139" customWidth="1"/>
    <col min="6692" max="6692" width="1.375" style="139" bestFit="1" customWidth="1"/>
    <col min="6693" max="6693" width="6.125" style="139" customWidth="1"/>
    <col min="6694" max="6694" width="5.5" style="139" bestFit="1" customWidth="1"/>
    <col min="6695" max="6695" width="3.25" style="139" bestFit="1" customWidth="1"/>
    <col min="6696" max="6696" width="4.75" style="139" customWidth="1"/>
    <col min="6697" max="6697" width="16.125" style="139" customWidth="1"/>
    <col min="6698" max="6698" width="12.625" style="139" customWidth="1"/>
    <col min="6699" max="6912" width="9" style="139"/>
    <col min="6913" max="6913" width="12.75" style="139" customWidth="1"/>
    <col min="6914" max="6914" width="2.25" style="139" bestFit="1" customWidth="1"/>
    <col min="6915" max="6915" width="4.75" style="139" customWidth="1"/>
    <col min="6916" max="6916" width="3.375" style="139" customWidth="1"/>
    <col min="6917" max="6917" width="2.125" style="139" customWidth="1"/>
    <col min="6918" max="6918" width="2.25" style="139" customWidth="1"/>
    <col min="6919" max="6928" width="2.125" style="139" customWidth="1"/>
    <col min="6929" max="6929" width="6.875" style="139" bestFit="1" customWidth="1"/>
    <col min="6930" max="6934" width="2.125" style="139" customWidth="1"/>
    <col min="6935" max="6947" width="2.375" style="139" customWidth="1"/>
    <col min="6948" max="6948" width="1.375" style="139" bestFit="1" customWidth="1"/>
    <col min="6949" max="6949" width="6.125" style="139" customWidth="1"/>
    <col min="6950" max="6950" width="5.5" style="139" bestFit="1" customWidth="1"/>
    <col min="6951" max="6951" width="3.25" style="139" bestFit="1" customWidth="1"/>
    <col min="6952" max="6952" width="4.75" style="139" customWidth="1"/>
    <col min="6953" max="6953" width="16.125" style="139" customWidth="1"/>
    <col min="6954" max="6954" width="12.625" style="139" customWidth="1"/>
    <col min="6955" max="7168" width="9" style="139"/>
    <col min="7169" max="7169" width="12.75" style="139" customWidth="1"/>
    <col min="7170" max="7170" width="2.25" style="139" bestFit="1" customWidth="1"/>
    <col min="7171" max="7171" width="4.75" style="139" customWidth="1"/>
    <col min="7172" max="7172" width="3.375" style="139" customWidth="1"/>
    <col min="7173" max="7173" width="2.125" style="139" customWidth="1"/>
    <col min="7174" max="7174" width="2.25" style="139" customWidth="1"/>
    <col min="7175" max="7184" width="2.125" style="139" customWidth="1"/>
    <col min="7185" max="7185" width="6.875" style="139" bestFit="1" customWidth="1"/>
    <col min="7186" max="7190" width="2.125" style="139" customWidth="1"/>
    <col min="7191" max="7203" width="2.375" style="139" customWidth="1"/>
    <col min="7204" max="7204" width="1.375" style="139" bestFit="1" customWidth="1"/>
    <col min="7205" max="7205" width="6.125" style="139" customWidth="1"/>
    <col min="7206" max="7206" width="5.5" style="139" bestFit="1" customWidth="1"/>
    <col min="7207" max="7207" width="3.25" style="139" bestFit="1" customWidth="1"/>
    <col min="7208" max="7208" width="4.75" style="139" customWidth="1"/>
    <col min="7209" max="7209" width="16.125" style="139" customWidth="1"/>
    <col min="7210" max="7210" width="12.625" style="139" customWidth="1"/>
    <col min="7211" max="7424" width="9" style="139"/>
    <col min="7425" max="7425" width="12.75" style="139" customWidth="1"/>
    <col min="7426" max="7426" width="2.25" style="139" bestFit="1" customWidth="1"/>
    <col min="7427" max="7427" width="4.75" style="139" customWidth="1"/>
    <col min="7428" max="7428" width="3.375" style="139" customWidth="1"/>
    <col min="7429" max="7429" width="2.125" style="139" customWidth="1"/>
    <col min="7430" max="7430" width="2.25" style="139" customWidth="1"/>
    <col min="7431" max="7440" width="2.125" style="139" customWidth="1"/>
    <col min="7441" max="7441" width="6.875" style="139" bestFit="1" customWidth="1"/>
    <col min="7442" max="7446" width="2.125" style="139" customWidth="1"/>
    <col min="7447" max="7459" width="2.375" style="139" customWidth="1"/>
    <col min="7460" max="7460" width="1.375" style="139" bestFit="1" customWidth="1"/>
    <col min="7461" max="7461" width="6.125" style="139" customWidth="1"/>
    <col min="7462" max="7462" width="5.5" style="139" bestFit="1" customWidth="1"/>
    <col min="7463" max="7463" width="3.25" style="139" bestFit="1" customWidth="1"/>
    <col min="7464" max="7464" width="4.75" style="139" customWidth="1"/>
    <col min="7465" max="7465" width="16.125" style="139" customWidth="1"/>
    <col min="7466" max="7466" width="12.625" style="139" customWidth="1"/>
    <col min="7467" max="7680" width="9" style="139"/>
    <col min="7681" max="7681" width="12.75" style="139" customWidth="1"/>
    <col min="7682" max="7682" width="2.25" style="139" bestFit="1" customWidth="1"/>
    <col min="7683" max="7683" width="4.75" style="139" customWidth="1"/>
    <col min="7684" max="7684" width="3.375" style="139" customWidth="1"/>
    <col min="7685" max="7685" width="2.125" style="139" customWidth="1"/>
    <col min="7686" max="7686" width="2.25" style="139" customWidth="1"/>
    <col min="7687" max="7696" width="2.125" style="139" customWidth="1"/>
    <col min="7697" max="7697" width="6.875" style="139" bestFit="1" customWidth="1"/>
    <col min="7698" max="7702" width="2.125" style="139" customWidth="1"/>
    <col min="7703" max="7715" width="2.375" style="139" customWidth="1"/>
    <col min="7716" max="7716" width="1.375" style="139" bestFit="1" customWidth="1"/>
    <col min="7717" max="7717" width="6.125" style="139" customWidth="1"/>
    <col min="7718" max="7718" width="5.5" style="139" bestFit="1" customWidth="1"/>
    <col min="7719" max="7719" width="3.25" style="139" bestFit="1" customWidth="1"/>
    <col min="7720" max="7720" width="4.75" style="139" customWidth="1"/>
    <col min="7721" max="7721" width="16.125" style="139" customWidth="1"/>
    <col min="7722" max="7722" width="12.625" style="139" customWidth="1"/>
    <col min="7723" max="7936" width="9" style="139"/>
    <col min="7937" max="7937" width="12.75" style="139" customWidth="1"/>
    <col min="7938" max="7938" width="2.25" style="139" bestFit="1" customWidth="1"/>
    <col min="7939" max="7939" width="4.75" style="139" customWidth="1"/>
    <col min="7940" max="7940" width="3.375" style="139" customWidth="1"/>
    <col min="7941" max="7941" width="2.125" style="139" customWidth="1"/>
    <col min="7942" max="7942" width="2.25" style="139" customWidth="1"/>
    <col min="7943" max="7952" width="2.125" style="139" customWidth="1"/>
    <col min="7953" max="7953" width="6.875" style="139" bestFit="1" customWidth="1"/>
    <col min="7954" max="7958" width="2.125" style="139" customWidth="1"/>
    <col min="7959" max="7971" width="2.375" style="139" customWidth="1"/>
    <col min="7972" max="7972" width="1.375" style="139" bestFit="1" customWidth="1"/>
    <col min="7973" max="7973" width="6.125" style="139" customWidth="1"/>
    <col min="7974" max="7974" width="5.5" style="139" bestFit="1" customWidth="1"/>
    <col min="7975" max="7975" width="3.25" style="139" bestFit="1" customWidth="1"/>
    <col min="7976" max="7976" width="4.75" style="139" customWidth="1"/>
    <col min="7977" max="7977" width="16.125" style="139" customWidth="1"/>
    <col min="7978" max="7978" width="12.625" style="139" customWidth="1"/>
    <col min="7979" max="8192" width="9" style="139"/>
    <col min="8193" max="8193" width="12.75" style="139" customWidth="1"/>
    <col min="8194" max="8194" width="2.25" style="139" bestFit="1" customWidth="1"/>
    <col min="8195" max="8195" width="4.75" style="139" customWidth="1"/>
    <col min="8196" max="8196" width="3.375" style="139" customWidth="1"/>
    <col min="8197" max="8197" width="2.125" style="139" customWidth="1"/>
    <col min="8198" max="8198" width="2.25" style="139" customWidth="1"/>
    <col min="8199" max="8208" width="2.125" style="139" customWidth="1"/>
    <col min="8209" max="8209" width="6.875" style="139" bestFit="1" customWidth="1"/>
    <col min="8210" max="8214" width="2.125" style="139" customWidth="1"/>
    <col min="8215" max="8227" width="2.375" style="139" customWidth="1"/>
    <col min="8228" max="8228" width="1.375" style="139" bestFit="1" customWidth="1"/>
    <col min="8229" max="8229" width="6.125" style="139" customWidth="1"/>
    <col min="8230" max="8230" width="5.5" style="139" bestFit="1" customWidth="1"/>
    <col min="8231" max="8231" width="3.25" style="139" bestFit="1" customWidth="1"/>
    <col min="8232" max="8232" width="4.75" style="139" customWidth="1"/>
    <col min="8233" max="8233" width="16.125" style="139" customWidth="1"/>
    <col min="8234" max="8234" width="12.625" style="139" customWidth="1"/>
    <col min="8235" max="8448" width="9" style="139"/>
    <col min="8449" max="8449" width="12.75" style="139" customWidth="1"/>
    <col min="8450" max="8450" width="2.25" style="139" bestFit="1" customWidth="1"/>
    <col min="8451" max="8451" width="4.75" style="139" customWidth="1"/>
    <col min="8452" max="8452" width="3.375" style="139" customWidth="1"/>
    <col min="8453" max="8453" width="2.125" style="139" customWidth="1"/>
    <col min="8454" max="8454" width="2.25" style="139" customWidth="1"/>
    <col min="8455" max="8464" width="2.125" style="139" customWidth="1"/>
    <col min="8465" max="8465" width="6.875" style="139" bestFit="1" customWidth="1"/>
    <col min="8466" max="8470" width="2.125" style="139" customWidth="1"/>
    <col min="8471" max="8483" width="2.375" style="139" customWidth="1"/>
    <col min="8484" max="8484" width="1.375" style="139" bestFit="1" customWidth="1"/>
    <col min="8485" max="8485" width="6.125" style="139" customWidth="1"/>
    <col min="8486" max="8486" width="5.5" style="139" bestFit="1" customWidth="1"/>
    <col min="8487" max="8487" width="3.25" style="139" bestFit="1" customWidth="1"/>
    <col min="8488" max="8488" width="4.75" style="139" customWidth="1"/>
    <col min="8489" max="8489" width="16.125" style="139" customWidth="1"/>
    <col min="8490" max="8490" width="12.625" style="139" customWidth="1"/>
    <col min="8491" max="8704" width="9" style="139"/>
    <col min="8705" max="8705" width="12.75" style="139" customWidth="1"/>
    <col min="8706" max="8706" width="2.25" style="139" bestFit="1" customWidth="1"/>
    <col min="8707" max="8707" width="4.75" style="139" customWidth="1"/>
    <col min="8708" max="8708" width="3.375" style="139" customWidth="1"/>
    <col min="8709" max="8709" width="2.125" style="139" customWidth="1"/>
    <col min="8710" max="8710" width="2.25" style="139" customWidth="1"/>
    <col min="8711" max="8720" width="2.125" style="139" customWidth="1"/>
    <col min="8721" max="8721" width="6.875" style="139" bestFit="1" customWidth="1"/>
    <col min="8722" max="8726" width="2.125" style="139" customWidth="1"/>
    <col min="8727" max="8739" width="2.375" style="139" customWidth="1"/>
    <col min="8740" max="8740" width="1.375" style="139" bestFit="1" customWidth="1"/>
    <col min="8741" max="8741" width="6.125" style="139" customWidth="1"/>
    <col min="8742" max="8742" width="5.5" style="139" bestFit="1" customWidth="1"/>
    <col min="8743" max="8743" width="3.25" style="139" bestFit="1" customWidth="1"/>
    <col min="8744" max="8744" width="4.75" style="139" customWidth="1"/>
    <col min="8745" max="8745" width="16.125" style="139" customWidth="1"/>
    <col min="8746" max="8746" width="12.625" style="139" customWidth="1"/>
    <col min="8747" max="8960" width="9" style="139"/>
    <col min="8961" max="8961" width="12.75" style="139" customWidth="1"/>
    <col min="8962" max="8962" width="2.25" style="139" bestFit="1" customWidth="1"/>
    <col min="8963" max="8963" width="4.75" style="139" customWidth="1"/>
    <col min="8964" max="8964" width="3.375" style="139" customWidth="1"/>
    <col min="8965" max="8965" width="2.125" style="139" customWidth="1"/>
    <col min="8966" max="8966" width="2.25" style="139" customWidth="1"/>
    <col min="8967" max="8976" width="2.125" style="139" customWidth="1"/>
    <col min="8977" max="8977" width="6.875" style="139" bestFit="1" customWidth="1"/>
    <col min="8978" max="8982" width="2.125" style="139" customWidth="1"/>
    <col min="8983" max="8995" width="2.375" style="139" customWidth="1"/>
    <col min="8996" max="8996" width="1.375" style="139" bestFit="1" customWidth="1"/>
    <col min="8997" max="8997" width="6.125" style="139" customWidth="1"/>
    <col min="8998" max="8998" width="5.5" style="139" bestFit="1" customWidth="1"/>
    <col min="8999" max="8999" width="3.25" style="139" bestFit="1" customWidth="1"/>
    <col min="9000" max="9000" width="4.75" style="139" customWidth="1"/>
    <col min="9001" max="9001" width="16.125" style="139" customWidth="1"/>
    <col min="9002" max="9002" width="12.625" style="139" customWidth="1"/>
    <col min="9003" max="9216" width="9" style="139"/>
    <col min="9217" max="9217" width="12.75" style="139" customWidth="1"/>
    <col min="9218" max="9218" width="2.25" style="139" bestFit="1" customWidth="1"/>
    <col min="9219" max="9219" width="4.75" style="139" customWidth="1"/>
    <col min="9220" max="9220" width="3.375" style="139" customWidth="1"/>
    <col min="9221" max="9221" width="2.125" style="139" customWidth="1"/>
    <col min="9222" max="9222" width="2.25" style="139" customWidth="1"/>
    <col min="9223" max="9232" width="2.125" style="139" customWidth="1"/>
    <col min="9233" max="9233" width="6.875" style="139" bestFit="1" customWidth="1"/>
    <col min="9234" max="9238" width="2.125" style="139" customWidth="1"/>
    <col min="9239" max="9251" width="2.375" style="139" customWidth="1"/>
    <col min="9252" max="9252" width="1.375" style="139" bestFit="1" customWidth="1"/>
    <col min="9253" max="9253" width="6.125" style="139" customWidth="1"/>
    <col min="9254" max="9254" width="5.5" style="139" bestFit="1" customWidth="1"/>
    <col min="9255" max="9255" width="3.25" style="139" bestFit="1" customWidth="1"/>
    <col min="9256" max="9256" width="4.75" style="139" customWidth="1"/>
    <col min="9257" max="9257" width="16.125" style="139" customWidth="1"/>
    <col min="9258" max="9258" width="12.625" style="139" customWidth="1"/>
    <col min="9259" max="9472" width="9" style="139"/>
    <col min="9473" max="9473" width="12.75" style="139" customWidth="1"/>
    <col min="9474" max="9474" width="2.25" style="139" bestFit="1" customWidth="1"/>
    <col min="9475" max="9475" width="4.75" style="139" customWidth="1"/>
    <col min="9476" max="9476" width="3.375" style="139" customWidth="1"/>
    <col min="9477" max="9477" width="2.125" style="139" customWidth="1"/>
    <col min="9478" max="9478" width="2.25" style="139" customWidth="1"/>
    <col min="9479" max="9488" width="2.125" style="139" customWidth="1"/>
    <col min="9489" max="9489" width="6.875" style="139" bestFit="1" customWidth="1"/>
    <col min="9490" max="9494" width="2.125" style="139" customWidth="1"/>
    <col min="9495" max="9507" width="2.375" style="139" customWidth="1"/>
    <col min="9508" max="9508" width="1.375" style="139" bestFit="1" customWidth="1"/>
    <col min="9509" max="9509" width="6.125" style="139" customWidth="1"/>
    <col min="9510" max="9510" width="5.5" style="139" bestFit="1" customWidth="1"/>
    <col min="9511" max="9511" width="3.25" style="139" bestFit="1" customWidth="1"/>
    <col min="9512" max="9512" width="4.75" style="139" customWidth="1"/>
    <col min="9513" max="9513" width="16.125" style="139" customWidth="1"/>
    <col min="9514" max="9514" width="12.625" style="139" customWidth="1"/>
    <col min="9515" max="9728" width="9" style="139"/>
    <col min="9729" max="9729" width="12.75" style="139" customWidth="1"/>
    <col min="9730" max="9730" width="2.25" style="139" bestFit="1" customWidth="1"/>
    <col min="9731" max="9731" width="4.75" style="139" customWidth="1"/>
    <col min="9732" max="9732" width="3.375" style="139" customWidth="1"/>
    <col min="9733" max="9733" width="2.125" style="139" customWidth="1"/>
    <col min="9734" max="9734" width="2.25" style="139" customWidth="1"/>
    <col min="9735" max="9744" width="2.125" style="139" customWidth="1"/>
    <col min="9745" max="9745" width="6.875" style="139" bestFit="1" customWidth="1"/>
    <col min="9746" max="9750" width="2.125" style="139" customWidth="1"/>
    <col min="9751" max="9763" width="2.375" style="139" customWidth="1"/>
    <col min="9764" max="9764" width="1.375" style="139" bestFit="1" customWidth="1"/>
    <col min="9765" max="9765" width="6.125" style="139" customWidth="1"/>
    <col min="9766" max="9766" width="5.5" style="139" bestFit="1" customWidth="1"/>
    <col min="9767" max="9767" width="3.25" style="139" bestFit="1" customWidth="1"/>
    <col min="9768" max="9768" width="4.75" style="139" customWidth="1"/>
    <col min="9769" max="9769" width="16.125" style="139" customWidth="1"/>
    <col min="9770" max="9770" width="12.625" style="139" customWidth="1"/>
    <col min="9771" max="9984" width="9" style="139"/>
    <col min="9985" max="9985" width="12.75" style="139" customWidth="1"/>
    <col min="9986" max="9986" width="2.25" style="139" bestFit="1" customWidth="1"/>
    <col min="9987" max="9987" width="4.75" style="139" customWidth="1"/>
    <col min="9988" max="9988" width="3.375" style="139" customWidth="1"/>
    <col min="9989" max="9989" width="2.125" style="139" customWidth="1"/>
    <col min="9990" max="9990" width="2.25" style="139" customWidth="1"/>
    <col min="9991" max="10000" width="2.125" style="139" customWidth="1"/>
    <col min="10001" max="10001" width="6.875" style="139" bestFit="1" customWidth="1"/>
    <col min="10002" max="10006" width="2.125" style="139" customWidth="1"/>
    <col min="10007" max="10019" width="2.375" style="139" customWidth="1"/>
    <col min="10020" max="10020" width="1.375" style="139" bestFit="1" customWidth="1"/>
    <col min="10021" max="10021" width="6.125" style="139" customWidth="1"/>
    <col min="10022" max="10022" width="5.5" style="139" bestFit="1" customWidth="1"/>
    <col min="10023" max="10023" width="3.25" style="139" bestFit="1" customWidth="1"/>
    <col min="10024" max="10024" width="4.75" style="139" customWidth="1"/>
    <col min="10025" max="10025" width="16.125" style="139" customWidth="1"/>
    <col min="10026" max="10026" width="12.625" style="139" customWidth="1"/>
    <col min="10027" max="10240" width="9" style="139"/>
    <col min="10241" max="10241" width="12.75" style="139" customWidth="1"/>
    <col min="10242" max="10242" width="2.25" style="139" bestFit="1" customWidth="1"/>
    <col min="10243" max="10243" width="4.75" style="139" customWidth="1"/>
    <col min="10244" max="10244" width="3.375" style="139" customWidth="1"/>
    <col min="10245" max="10245" width="2.125" style="139" customWidth="1"/>
    <col min="10246" max="10246" width="2.25" style="139" customWidth="1"/>
    <col min="10247" max="10256" width="2.125" style="139" customWidth="1"/>
    <col min="10257" max="10257" width="6.875" style="139" bestFit="1" customWidth="1"/>
    <col min="10258" max="10262" width="2.125" style="139" customWidth="1"/>
    <col min="10263" max="10275" width="2.375" style="139" customWidth="1"/>
    <col min="10276" max="10276" width="1.375" style="139" bestFit="1" customWidth="1"/>
    <col min="10277" max="10277" width="6.125" style="139" customWidth="1"/>
    <col min="10278" max="10278" width="5.5" style="139" bestFit="1" customWidth="1"/>
    <col min="10279" max="10279" width="3.25" style="139" bestFit="1" customWidth="1"/>
    <col min="10280" max="10280" width="4.75" style="139" customWidth="1"/>
    <col min="10281" max="10281" width="16.125" style="139" customWidth="1"/>
    <col min="10282" max="10282" width="12.625" style="139" customWidth="1"/>
    <col min="10283" max="10496" width="9" style="139"/>
    <col min="10497" max="10497" width="12.75" style="139" customWidth="1"/>
    <col min="10498" max="10498" width="2.25" style="139" bestFit="1" customWidth="1"/>
    <col min="10499" max="10499" width="4.75" style="139" customWidth="1"/>
    <col min="10500" max="10500" width="3.375" style="139" customWidth="1"/>
    <col min="10501" max="10501" width="2.125" style="139" customWidth="1"/>
    <col min="10502" max="10502" width="2.25" style="139" customWidth="1"/>
    <col min="10503" max="10512" width="2.125" style="139" customWidth="1"/>
    <col min="10513" max="10513" width="6.875" style="139" bestFit="1" customWidth="1"/>
    <col min="10514" max="10518" width="2.125" style="139" customWidth="1"/>
    <col min="10519" max="10531" width="2.375" style="139" customWidth="1"/>
    <col min="10532" max="10532" width="1.375" style="139" bestFit="1" customWidth="1"/>
    <col min="10533" max="10533" width="6.125" style="139" customWidth="1"/>
    <col min="10534" max="10534" width="5.5" style="139" bestFit="1" customWidth="1"/>
    <col min="10535" max="10535" width="3.25" style="139" bestFit="1" customWidth="1"/>
    <col min="10536" max="10536" width="4.75" style="139" customWidth="1"/>
    <col min="10537" max="10537" width="16.125" style="139" customWidth="1"/>
    <col min="10538" max="10538" width="12.625" style="139" customWidth="1"/>
    <col min="10539" max="10752" width="9" style="139"/>
    <col min="10753" max="10753" width="12.75" style="139" customWidth="1"/>
    <col min="10754" max="10754" width="2.25" style="139" bestFit="1" customWidth="1"/>
    <col min="10755" max="10755" width="4.75" style="139" customWidth="1"/>
    <col min="10756" max="10756" width="3.375" style="139" customWidth="1"/>
    <col min="10757" max="10757" width="2.125" style="139" customWidth="1"/>
    <col min="10758" max="10758" width="2.25" style="139" customWidth="1"/>
    <col min="10759" max="10768" width="2.125" style="139" customWidth="1"/>
    <col min="10769" max="10769" width="6.875" style="139" bestFit="1" customWidth="1"/>
    <col min="10770" max="10774" width="2.125" style="139" customWidth="1"/>
    <col min="10775" max="10787" width="2.375" style="139" customWidth="1"/>
    <col min="10788" max="10788" width="1.375" style="139" bestFit="1" customWidth="1"/>
    <col min="10789" max="10789" width="6.125" style="139" customWidth="1"/>
    <col min="10790" max="10790" width="5.5" style="139" bestFit="1" customWidth="1"/>
    <col min="10791" max="10791" width="3.25" style="139" bestFit="1" customWidth="1"/>
    <col min="10792" max="10792" width="4.75" style="139" customWidth="1"/>
    <col min="10793" max="10793" width="16.125" style="139" customWidth="1"/>
    <col min="10794" max="10794" width="12.625" style="139" customWidth="1"/>
    <col min="10795" max="11008" width="9" style="139"/>
    <col min="11009" max="11009" width="12.75" style="139" customWidth="1"/>
    <col min="11010" max="11010" width="2.25" style="139" bestFit="1" customWidth="1"/>
    <col min="11011" max="11011" width="4.75" style="139" customWidth="1"/>
    <col min="11012" max="11012" width="3.375" style="139" customWidth="1"/>
    <col min="11013" max="11013" width="2.125" style="139" customWidth="1"/>
    <col min="11014" max="11014" width="2.25" style="139" customWidth="1"/>
    <col min="11015" max="11024" width="2.125" style="139" customWidth="1"/>
    <col min="11025" max="11025" width="6.875" style="139" bestFit="1" customWidth="1"/>
    <col min="11026" max="11030" width="2.125" style="139" customWidth="1"/>
    <col min="11031" max="11043" width="2.375" style="139" customWidth="1"/>
    <col min="11044" max="11044" width="1.375" style="139" bestFit="1" customWidth="1"/>
    <col min="11045" max="11045" width="6.125" style="139" customWidth="1"/>
    <col min="11046" max="11046" width="5.5" style="139" bestFit="1" customWidth="1"/>
    <col min="11047" max="11047" width="3.25" style="139" bestFit="1" customWidth="1"/>
    <col min="11048" max="11048" width="4.75" style="139" customWidth="1"/>
    <col min="11049" max="11049" width="16.125" style="139" customWidth="1"/>
    <col min="11050" max="11050" width="12.625" style="139" customWidth="1"/>
    <col min="11051" max="11264" width="9" style="139"/>
    <col min="11265" max="11265" width="12.75" style="139" customWidth="1"/>
    <col min="11266" max="11266" width="2.25" style="139" bestFit="1" customWidth="1"/>
    <col min="11267" max="11267" width="4.75" style="139" customWidth="1"/>
    <col min="11268" max="11268" width="3.375" style="139" customWidth="1"/>
    <col min="11269" max="11269" width="2.125" style="139" customWidth="1"/>
    <col min="11270" max="11270" width="2.25" style="139" customWidth="1"/>
    <col min="11271" max="11280" width="2.125" style="139" customWidth="1"/>
    <col min="11281" max="11281" width="6.875" style="139" bestFit="1" customWidth="1"/>
    <col min="11282" max="11286" width="2.125" style="139" customWidth="1"/>
    <col min="11287" max="11299" width="2.375" style="139" customWidth="1"/>
    <col min="11300" max="11300" width="1.375" style="139" bestFit="1" customWidth="1"/>
    <col min="11301" max="11301" width="6.125" style="139" customWidth="1"/>
    <col min="11302" max="11302" width="5.5" style="139" bestFit="1" customWidth="1"/>
    <col min="11303" max="11303" width="3.25" style="139" bestFit="1" customWidth="1"/>
    <col min="11304" max="11304" width="4.75" style="139" customWidth="1"/>
    <col min="11305" max="11305" width="16.125" style="139" customWidth="1"/>
    <col min="11306" max="11306" width="12.625" style="139" customWidth="1"/>
    <col min="11307" max="11520" width="9" style="139"/>
    <col min="11521" max="11521" width="12.75" style="139" customWidth="1"/>
    <col min="11522" max="11522" width="2.25" style="139" bestFit="1" customWidth="1"/>
    <col min="11523" max="11523" width="4.75" style="139" customWidth="1"/>
    <col min="11524" max="11524" width="3.375" style="139" customWidth="1"/>
    <col min="11525" max="11525" width="2.125" style="139" customWidth="1"/>
    <col min="11526" max="11526" width="2.25" style="139" customWidth="1"/>
    <col min="11527" max="11536" width="2.125" style="139" customWidth="1"/>
    <col min="11537" max="11537" width="6.875" style="139" bestFit="1" customWidth="1"/>
    <col min="11538" max="11542" width="2.125" style="139" customWidth="1"/>
    <col min="11543" max="11555" width="2.375" style="139" customWidth="1"/>
    <col min="11556" max="11556" width="1.375" style="139" bestFit="1" customWidth="1"/>
    <col min="11557" max="11557" width="6.125" style="139" customWidth="1"/>
    <col min="11558" max="11558" width="5.5" style="139" bestFit="1" customWidth="1"/>
    <col min="11559" max="11559" width="3.25" style="139" bestFit="1" customWidth="1"/>
    <col min="11560" max="11560" width="4.75" style="139" customWidth="1"/>
    <col min="11561" max="11561" width="16.125" style="139" customWidth="1"/>
    <col min="11562" max="11562" width="12.625" style="139" customWidth="1"/>
    <col min="11563" max="11776" width="9" style="139"/>
    <col min="11777" max="11777" width="12.75" style="139" customWidth="1"/>
    <col min="11778" max="11778" width="2.25" style="139" bestFit="1" customWidth="1"/>
    <col min="11779" max="11779" width="4.75" style="139" customWidth="1"/>
    <col min="11780" max="11780" width="3.375" style="139" customWidth="1"/>
    <col min="11781" max="11781" width="2.125" style="139" customWidth="1"/>
    <col min="11782" max="11782" width="2.25" style="139" customWidth="1"/>
    <col min="11783" max="11792" width="2.125" style="139" customWidth="1"/>
    <col min="11793" max="11793" width="6.875" style="139" bestFit="1" customWidth="1"/>
    <col min="11794" max="11798" width="2.125" style="139" customWidth="1"/>
    <col min="11799" max="11811" width="2.375" style="139" customWidth="1"/>
    <col min="11812" max="11812" width="1.375" style="139" bestFit="1" customWidth="1"/>
    <col min="11813" max="11813" width="6.125" style="139" customWidth="1"/>
    <col min="11814" max="11814" width="5.5" style="139" bestFit="1" customWidth="1"/>
    <col min="11815" max="11815" width="3.25" style="139" bestFit="1" customWidth="1"/>
    <col min="11816" max="11816" width="4.75" style="139" customWidth="1"/>
    <col min="11817" max="11817" width="16.125" style="139" customWidth="1"/>
    <col min="11818" max="11818" width="12.625" style="139" customWidth="1"/>
    <col min="11819" max="12032" width="9" style="139"/>
    <col min="12033" max="12033" width="12.75" style="139" customWidth="1"/>
    <col min="12034" max="12034" width="2.25" style="139" bestFit="1" customWidth="1"/>
    <col min="12035" max="12035" width="4.75" style="139" customWidth="1"/>
    <col min="12036" max="12036" width="3.375" style="139" customWidth="1"/>
    <col min="12037" max="12037" width="2.125" style="139" customWidth="1"/>
    <col min="12038" max="12038" width="2.25" style="139" customWidth="1"/>
    <col min="12039" max="12048" width="2.125" style="139" customWidth="1"/>
    <col min="12049" max="12049" width="6.875" style="139" bestFit="1" customWidth="1"/>
    <col min="12050" max="12054" width="2.125" style="139" customWidth="1"/>
    <col min="12055" max="12067" width="2.375" style="139" customWidth="1"/>
    <col min="12068" max="12068" width="1.375" style="139" bestFit="1" customWidth="1"/>
    <col min="12069" max="12069" width="6.125" style="139" customWidth="1"/>
    <col min="12070" max="12070" width="5.5" style="139" bestFit="1" customWidth="1"/>
    <col min="12071" max="12071" width="3.25" style="139" bestFit="1" customWidth="1"/>
    <col min="12072" max="12072" width="4.75" style="139" customWidth="1"/>
    <col min="12073" max="12073" width="16.125" style="139" customWidth="1"/>
    <col min="12074" max="12074" width="12.625" style="139" customWidth="1"/>
    <col min="12075" max="12288" width="9" style="139"/>
    <col min="12289" max="12289" width="12.75" style="139" customWidth="1"/>
    <col min="12290" max="12290" width="2.25" style="139" bestFit="1" customWidth="1"/>
    <col min="12291" max="12291" width="4.75" style="139" customWidth="1"/>
    <col min="12292" max="12292" width="3.375" style="139" customWidth="1"/>
    <col min="12293" max="12293" width="2.125" style="139" customWidth="1"/>
    <col min="12294" max="12294" width="2.25" style="139" customWidth="1"/>
    <col min="12295" max="12304" width="2.125" style="139" customWidth="1"/>
    <col min="12305" max="12305" width="6.875" style="139" bestFit="1" customWidth="1"/>
    <col min="12306" max="12310" width="2.125" style="139" customWidth="1"/>
    <col min="12311" max="12323" width="2.375" style="139" customWidth="1"/>
    <col min="12324" max="12324" width="1.375" style="139" bestFit="1" customWidth="1"/>
    <col min="12325" max="12325" width="6.125" style="139" customWidth="1"/>
    <col min="12326" max="12326" width="5.5" style="139" bestFit="1" customWidth="1"/>
    <col min="12327" max="12327" width="3.25" style="139" bestFit="1" customWidth="1"/>
    <col min="12328" max="12328" width="4.75" style="139" customWidth="1"/>
    <col min="12329" max="12329" width="16.125" style="139" customWidth="1"/>
    <col min="12330" max="12330" width="12.625" style="139" customWidth="1"/>
    <col min="12331" max="12544" width="9" style="139"/>
    <col min="12545" max="12545" width="12.75" style="139" customWidth="1"/>
    <col min="12546" max="12546" width="2.25" style="139" bestFit="1" customWidth="1"/>
    <col min="12547" max="12547" width="4.75" style="139" customWidth="1"/>
    <col min="12548" max="12548" width="3.375" style="139" customWidth="1"/>
    <col min="12549" max="12549" width="2.125" style="139" customWidth="1"/>
    <col min="12550" max="12550" width="2.25" style="139" customWidth="1"/>
    <col min="12551" max="12560" width="2.125" style="139" customWidth="1"/>
    <col min="12561" max="12561" width="6.875" style="139" bestFit="1" customWidth="1"/>
    <col min="12562" max="12566" width="2.125" style="139" customWidth="1"/>
    <col min="12567" max="12579" width="2.375" style="139" customWidth="1"/>
    <col min="12580" max="12580" width="1.375" style="139" bestFit="1" customWidth="1"/>
    <col min="12581" max="12581" width="6.125" style="139" customWidth="1"/>
    <col min="12582" max="12582" width="5.5" style="139" bestFit="1" customWidth="1"/>
    <col min="12583" max="12583" width="3.25" style="139" bestFit="1" customWidth="1"/>
    <col min="12584" max="12584" width="4.75" style="139" customWidth="1"/>
    <col min="12585" max="12585" width="16.125" style="139" customWidth="1"/>
    <col min="12586" max="12586" width="12.625" style="139" customWidth="1"/>
    <col min="12587" max="12800" width="9" style="139"/>
    <col min="12801" max="12801" width="12.75" style="139" customWidth="1"/>
    <col min="12802" max="12802" width="2.25" style="139" bestFit="1" customWidth="1"/>
    <col min="12803" max="12803" width="4.75" style="139" customWidth="1"/>
    <col min="12804" max="12804" width="3.375" style="139" customWidth="1"/>
    <col min="12805" max="12805" width="2.125" style="139" customWidth="1"/>
    <col min="12806" max="12806" width="2.25" style="139" customWidth="1"/>
    <col min="12807" max="12816" width="2.125" style="139" customWidth="1"/>
    <col min="12817" max="12817" width="6.875" style="139" bestFit="1" customWidth="1"/>
    <col min="12818" max="12822" width="2.125" style="139" customWidth="1"/>
    <col min="12823" max="12835" width="2.375" style="139" customWidth="1"/>
    <col min="12836" max="12836" width="1.375" style="139" bestFit="1" customWidth="1"/>
    <col min="12837" max="12837" width="6.125" style="139" customWidth="1"/>
    <col min="12838" max="12838" width="5.5" style="139" bestFit="1" customWidth="1"/>
    <col min="12839" max="12839" width="3.25" style="139" bestFit="1" customWidth="1"/>
    <col min="12840" max="12840" width="4.75" style="139" customWidth="1"/>
    <col min="12841" max="12841" width="16.125" style="139" customWidth="1"/>
    <col min="12842" max="12842" width="12.625" style="139" customWidth="1"/>
    <col min="12843" max="13056" width="9" style="139"/>
    <col min="13057" max="13057" width="12.75" style="139" customWidth="1"/>
    <col min="13058" max="13058" width="2.25" style="139" bestFit="1" customWidth="1"/>
    <col min="13059" max="13059" width="4.75" style="139" customWidth="1"/>
    <col min="13060" max="13060" width="3.375" style="139" customWidth="1"/>
    <col min="13061" max="13061" width="2.125" style="139" customWidth="1"/>
    <col min="13062" max="13062" width="2.25" style="139" customWidth="1"/>
    <col min="13063" max="13072" width="2.125" style="139" customWidth="1"/>
    <col min="13073" max="13073" width="6.875" style="139" bestFit="1" customWidth="1"/>
    <col min="13074" max="13078" width="2.125" style="139" customWidth="1"/>
    <col min="13079" max="13091" width="2.375" style="139" customWidth="1"/>
    <col min="13092" max="13092" width="1.375" style="139" bestFit="1" customWidth="1"/>
    <col min="13093" max="13093" width="6.125" style="139" customWidth="1"/>
    <col min="13094" max="13094" width="5.5" style="139" bestFit="1" customWidth="1"/>
    <col min="13095" max="13095" width="3.25" style="139" bestFit="1" customWidth="1"/>
    <col min="13096" max="13096" width="4.75" style="139" customWidth="1"/>
    <col min="13097" max="13097" width="16.125" style="139" customWidth="1"/>
    <col min="13098" max="13098" width="12.625" style="139" customWidth="1"/>
    <col min="13099" max="13312" width="9" style="139"/>
    <col min="13313" max="13313" width="12.75" style="139" customWidth="1"/>
    <col min="13314" max="13314" width="2.25" style="139" bestFit="1" customWidth="1"/>
    <col min="13315" max="13315" width="4.75" style="139" customWidth="1"/>
    <col min="13316" max="13316" width="3.375" style="139" customWidth="1"/>
    <col min="13317" max="13317" width="2.125" style="139" customWidth="1"/>
    <col min="13318" max="13318" width="2.25" style="139" customWidth="1"/>
    <col min="13319" max="13328" width="2.125" style="139" customWidth="1"/>
    <col min="13329" max="13329" width="6.875" style="139" bestFit="1" customWidth="1"/>
    <col min="13330" max="13334" width="2.125" style="139" customWidth="1"/>
    <col min="13335" max="13347" width="2.375" style="139" customWidth="1"/>
    <col min="13348" max="13348" width="1.375" style="139" bestFit="1" customWidth="1"/>
    <col min="13349" max="13349" width="6.125" style="139" customWidth="1"/>
    <col min="13350" max="13350" width="5.5" style="139" bestFit="1" customWidth="1"/>
    <col min="13351" max="13351" width="3.25" style="139" bestFit="1" customWidth="1"/>
    <col min="13352" max="13352" width="4.75" style="139" customWidth="1"/>
    <col min="13353" max="13353" width="16.125" style="139" customWidth="1"/>
    <col min="13354" max="13354" width="12.625" style="139" customWidth="1"/>
    <col min="13355" max="13568" width="9" style="139"/>
    <col min="13569" max="13569" width="12.75" style="139" customWidth="1"/>
    <col min="13570" max="13570" width="2.25" style="139" bestFit="1" customWidth="1"/>
    <col min="13571" max="13571" width="4.75" style="139" customWidth="1"/>
    <col min="13572" max="13572" width="3.375" style="139" customWidth="1"/>
    <col min="13573" max="13573" width="2.125" style="139" customWidth="1"/>
    <col min="13574" max="13574" width="2.25" style="139" customWidth="1"/>
    <col min="13575" max="13584" width="2.125" style="139" customWidth="1"/>
    <col min="13585" max="13585" width="6.875" style="139" bestFit="1" customWidth="1"/>
    <col min="13586" max="13590" width="2.125" style="139" customWidth="1"/>
    <col min="13591" max="13603" width="2.375" style="139" customWidth="1"/>
    <col min="13604" max="13604" width="1.375" style="139" bestFit="1" customWidth="1"/>
    <col min="13605" max="13605" width="6.125" style="139" customWidth="1"/>
    <col min="13606" max="13606" width="5.5" style="139" bestFit="1" customWidth="1"/>
    <col min="13607" max="13607" width="3.25" style="139" bestFit="1" customWidth="1"/>
    <col min="13608" max="13608" width="4.75" style="139" customWidth="1"/>
    <col min="13609" max="13609" width="16.125" style="139" customWidth="1"/>
    <col min="13610" max="13610" width="12.625" style="139" customWidth="1"/>
    <col min="13611" max="13824" width="9" style="139"/>
    <col min="13825" max="13825" width="12.75" style="139" customWidth="1"/>
    <col min="13826" max="13826" width="2.25" style="139" bestFit="1" customWidth="1"/>
    <col min="13827" max="13827" width="4.75" style="139" customWidth="1"/>
    <col min="13828" max="13828" width="3.375" style="139" customWidth="1"/>
    <col min="13829" max="13829" width="2.125" style="139" customWidth="1"/>
    <col min="13830" max="13830" width="2.25" style="139" customWidth="1"/>
    <col min="13831" max="13840" width="2.125" style="139" customWidth="1"/>
    <col min="13841" max="13841" width="6.875" style="139" bestFit="1" customWidth="1"/>
    <col min="13842" max="13846" width="2.125" style="139" customWidth="1"/>
    <col min="13847" max="13859" width="2.375" style="139" customWidth="1"/>
    <col min="13860" max="13860" width="1.375" style="139" bestFit="1" customWidth="1"/>
    <col min="13861" max="13861" width="6.125" style="139" customWidth="1"/>
    <col min="13862" max="13862" width="5.5" style="139" bestFit="1" customWidth="1"/>
    <col min="13863" max="13863" width="3.25" style="139" bestFit="1" customWidth="1"/>
    <col min="13864" max="13864" width="4.75" style="139" customWidth="1"/>
    <col min="13865" max="13865" width="16.125" style="139" customWidth="1"/>
    <col min="13866" max="13866" width="12.625" style="139" customWidth="1"/>
    <col min="13867" max="14080" width="9" style="139"/>
    <col min="14081" max="14081" width="12.75" style="139" customWidth="1"/>
    <col min="14082" max="14082" width="2.25" style="139" bestFit="1" customWidth="1"/>
    <col min="14083" max="14083" width="4.75" style="139" customWidth="1"/>
    <col min="14084" max="14084" width="3.375" style="139" customWidth="1"/>
    <col min="14085" max="14085" width="2.125" style="139" customWidth="1"/>
    <col min="14086" max="14086" width="2.25" style="139" customWidth="1"/>
    <col min="14087" max="14096" width="2.125" style="139" customWidth="1"/>
    <col min="14097" max="14097" width="6.875" style="139" bestFit="1" customWidth="1"/>
    <col min="14098" max="14102" width="2.125" style="139" customWidth="1"/>
    <col min="14103" max="14115" width="2.375" style="139" customWidth="1"/>
    <col min="14116" max="14116" width="1.375" style="139" bestFit="1" customWidth="1"/>
    <col min="14117" max="14117" width="6.125" style="139" customWidth="1"/>
    <col min="14118" max="14118" width="5.5" style="139" bestFit="1" customWidth="1"/>
    <col min="14119" max="14119" width="3.25" style="139" bestFit="1" customWidth="1"/>
    <col min="14120" max="14120" width="4.75" style="139" customWidth="1"/>
    <col min="14121" max="14121" width="16.125" style="139" customWidth="1"/>
    <col min="14122" max="14122" width="12.625" style="139" customWidth="1"/>
    <col min="14123" max="14336" width="9" style="139"/>
    <col min="14337" max="14337" width="12.75" style="139" customWidth="1"/>
    <col min="14338" max="14338" width="2.25" style="139" bestFit="1" customWidth="1"/>
    <col min="14339" max="14339" width="4.75" style="139" customWidth="1"/>
    <col min="14340" max="14340" width="3.375" style="139" customWidth="1"/>
    <col min="14341" max="14341" width="2.125" style="139" customWidth="1"/>
    <col min="14342" max="14342" width="2.25" style="139" customWidth="1"/>
    <col min="14343" max="14352" width="2.125" style="139" customWidth="1"/>
    <col min="14353" max="14353" width="6.875" style="139" bestFit="1" customWidth="1"/>
    <col min="14354" max="14358" width="2.125" style="139" customWidth="1"/>
    <col min="14359" max="14371" width="2.375" style="139" customWidth="1"/>
    <col min="14372" max="14372" width="1.375" style="139" bestFit="1" customWidth="1"/>
    <col min="14373" max="14373" width="6.125" style="139" customWidth="1"/>
    <col min="14374" max="14374" width="5.5" style="139" bestFit="1" customWidth="1"/>
    <col min="14375" max="14375" width="3.25" style="139" bestFit="1" customWidth="1"/>
    <col min="14376" max="14376" width="4.75" style="139" customWidth="1"/>
    <col min="14377" max="14377" width="16.125" style="139" customWidth="1"/>
    <col min="14378" max="14378" width="12.625" style="139" customWidth="1"/>
    <col min="14379" max="14592" width="9" style="139"/>
    <col min="14593" max="14593" width="12.75" style="139" customWidth="1"/>
    <col min="14594" max="14594" width="2.25" style="139" bestFit="1" customWidth="1"/>
    <col min="14595" max="14595" width="4.75" style="139" customWidth="1"/>
    <col min="14596" max="14596" width="3.375" style="139" customWidth="1"/>
    <col min="14597" max="14597" width="2.125" style="139" customWidth="1"/>
    <col min="14598" max="14598" width="2.25" style="139" customWidth="1"/>
    <col min="14599" max="14608" width="2.125" style="139" customWidth="1"/>
    <col min="14609" max="14609" width="6.875" style="139" bestFit="1" customWidth="1"/>
    <col min="14610" max="14614" width="2.125" style="139" customWidth="1"/>
    <col min="14615" max="14627" width="2.375" style="139" customWidth="1"/>
    <col min="14628" max="14628" width="1.375" style="139" bestFit="1" customWidth="1"/>
    <col min="14629" max="14629" width="6.125" style="139" customWidth="1"/>
    <col min="14630" max="14630" width="5.5" style="139" bestFit="1" customWidth="1"/>
    <col min="14631" max="14631" width="3.25" style="139" bestFit="1" customWidth="1"/>
    <col min="14632" max="14632" width="4.75" style="139" customWidth="1"/>
    <col min="14633" max="14633" width="16.125" style="139" customWidth="1"/>
    <col min="14634" max="14634" width="12.625" style="139" customWidth="1"/>
    <col min="14635" max="14848" width="9" style="139"/>
    <col min="14849" max="14849" width="12.75" style="139" customWidth="1"/>
    <col min="14850" max="14850" width="2.25" style="139" bestFit="1" customWidth="1"/>
    <col min="14851" max="14851" width="4.75" style="139" customWidth="1"/>
    <col min="14852" max="14852" width="3.375" style="139" customWidth="1"/>
    <col min="14853" max="14853" width="2.125" style="139" customWidth="1"/>
    <col min="14854" max="14854" width="2.25" style="139" customWidth="1"/>
    <col min="14855" max="14864" width="2.125" style="139" customWidth="1"/>
    <col min="14865" max="14865" width="6.875" style="139" bestFit="1" customWidth="1"/>
    <col min="14866" max="14870" width="2.125" style="139" customWidth="1"/>
    <col min="14871" max="14883" width="2.375" style="139" customWidth="1"/>
    <col min="14884" max="14884" width="1.375" style="139" bestFit="1" customWidth="1"/>
    <col min="14885" max="14885" width="6.125" style="139" customWidth="1"/>
    <col min="14886" max="14886" width="5.5" style="139" bestFit="1" customWidth="1"/>
    <col min="14887" max="14887" width="3.25" style="139" bestFit="1" customWidth="1"/>
    <col min="14888" max="14888" width="4.75" style="139" customWidth="1"/>
    <col min="14889" max="14889" width="16.125" style="139" customWidth="1"/>
    <col min="14890" max="14890" width="12.625" style="139" customWidth="1"/>
    <col min="14891" max="15104" width="9" style="139"/>
    <col min="15105" max="15105" width="12.75" style="139" customWidth="1"/>
    <col min="15106" max="15106" width="2.25" style="139" bestFit="1" customWidth="1"/>
    <col min="15107" max="15107" width="4.75" style="139" customWidth="1"/>
    <col min="15108" max="15108" width="3.375" style="139" customWidth="1"/>
    <col min="15109" max="15109" width="2.125" style="139" customWidth="1"/>
    <col min="15110" max="15110" width="2.25" style="139" customWidth="1"/>
    <col min="15111" max="15120" width="2.125" style="139" customWidth="1"/>
    <col min="15121" max="15121" width="6.875" style="139" bestFit="1" customWidth="1"/>
    <col min="15122" max="15126" width="2.125" style="139" customWidth="1"/>
    <col min="15127" max="15139" width="2.375" style="139" customWidth="1"/>
    <col min="15140" max="15140" width="1.375" style="139" bestFit="1" customWidth="1"/>
    <col min="15141" max="15141" width="6.125" style="139" customWidth="1"/>
    <col min="15142" max="15142" width="5.5" style="139" bestFit="1" customWidth="1"/>
    <col min="15143" max="15143" width="3.25" style="139" bestFit="1" customWidth="1"/>
    <col min="15144" max="15144" width="4.75" style="139" customWidth="1"/>
    <col min="15145" max="15145" width="16.125" style="139" customWidth="1"/>
    <col min="15146" max="15146" width="12.625" style="139" customWidth="1"/>
    <col min="15147" max="15360" width="9" style="139"/>
    <col min="15361" max="15361" width="12.75" style="139" customWidth="1"/>
    <col min="15362" max="15362" width="2.25" style="139" bestFit="1" customWidth="1"/>
    <col min="15363" max="15363" width="4.75" style="139" customWidth="1"/>
    <col min="15364" max="15364" width="3.375" style="139" customWidth="1"/>
    <col min="15365" max="15365" width="2.125" style="139" customWidth="1"/>
    <col min="15366" max="15366" width="2.25" style="139" customWidth="1"/>
    <col min="15367" max="15376" width="2.125" style="139" customWidth="1"/>
    <col min="15377" max="15377" width="6.875" style="139" bestFit="1" customWidth="1"/>
    <col min="15378" max="15382" width="2.125" style="139" customWidth="1"/>
    <col min="15383" max="15395" width="2.375" style="139" customWidth="1"/>
    <col min="15396" max="15396" width="1.375" style="139" bestFit="1" customWidth="1"/>
    <col min="15397" max="15397" width="6.125" style="139" customWidth="1"/>
    <col min="15398" max="15398" width="5.5" style="139" bestFit="1" customWidth="1"/>
    <col min="15399" max="15399" width="3.25" style="139" bestFit="1" customWidth="1"/>
    <col min="15400" max="15400" width="4.75" style="139" customWidth="1"/>
    <col min="15401" max="15401" width="16.125" style="139" customWidth="1"/>
    <col min="15402" max="15402" width="12.625" style="139" customWidth="1"/>
    <col min="15403" max="15616" width="9" style="139"/>
    <col min="15617" max="15617" width="12.75" style="139" customWidth="1"/>
    <col min="15618" max="15618" width="2.25" style="139" bestFit="1" customWidth="1"/>
    <col min="15619" max="15619" width="4.75" style="139" customWidth="1"/>
    <col min="15620" max="15620" width="3.375" style="139" customWidth="1"/>
    <col min="15621" max="15621" width="2.125" style="139" customWidth="1"/>
    <col min="15622" max="15622" width="2.25" style="139" customWidth="1"/>
    <col min="15623" max="15632" width="2.125" style="139" customWidth="1"/>
    <col min="15633" max="15633" width="6.875" style="139" bestFit="1" customWidth="1"/>
    <col min="15634" max="15638" width="2.125" style="139" customWidth="1"/>
    <col min="15639" max="15651" width="2.375" style="139" customWidth="1"/>
    <col min="15652" max="15652" width="1.375" style="139" bestFit="1" customWidth="1"/>
    <col min="15653" max="15653" width="6.125" style="139" customWidth="1"/>
    <col min="15654" max="15654" width="5.5" style="139" bestFit="1" customWidth="1"/>
    <col min="15655" max="15655" width="3.25" style="139" bestFit="1" customWidth="1"/>
    <col min="15656" max="15656" width="4.75" style="139" customWidth="1"/>
    <col min="15657" max="15657" width="16.125" style="139" customWidth="1"/>
    <col min="15658" max="15658" width="12.625" style="139" customWidth="1"/>
    <col min="15659" max="15872" width="9" style="139"/>
    <col min="15873" max="15873" width="12.75" style="139" customWidth="1"/>
    <col min="15874" max="15874" width="2.25" style="139" bestFit="1" customWidth="1"/>
    <col min="15875" max="15875" width="4.75" style="139" customWidth="1"/>
    <col min="15876" max="15876" width="3.375" style="139" customWidth="1"/>
    <col min="15877" max="15877" width="2.125" style="139" customWidth="1"/>
    <col min="15878" max="15878" width="2.25" style="139" customWidth="1"/>
    <col min="15879" max="15888" width="2.125" style="139" customWidth="1"/>
    <col min="15889" max="15889" width="6.875" style="139" bestFit="1" customWidth="1"/>
    <col min="15890" max="15894" width="2.125" style="139" customWidth="1"/>
    <col min="15895" max="15907" width="2.375" style="139" customWidth="1"/>
    <col min="15908" max="15908" width="1.375" style="139" bestFit="1" customWidth="1"/>
    <col min="15909" max="15909" width="6.125" style="139" customWidth="1"/>
    <col min="15910" max="15910" width="5.5" style="139" bestFit="1" customWidth="1"/>
    <col min="15911" max="15911" width="3.25" style="139" bestFit="1" customWidth="1"/>
    <col min="15912" max="15912" width="4.75" style="139" customWidth="1"/>
    <col min="15913" max="15913" width="16.125" style="139" customWidth="1"/>
    <col min="15914" max="15914" width="12.625" style="139" customWidth="1"/>
    <col min="15915" max="16128" width="9" style="139"/>
    <col min="16129" max="16129" width="12.75" style="139" customWidth="1"/>
    <col min="16130" max="16130" width="2.25" style="139" bestFit="1" customWidth="1"/>
    <col min="16131" max="16131" width="4.75" style="139" customWidth="1"/>
    <col min="16132" max="16132" width="3.375" style="139" customWidth="1"/>
    <col min="16133" max="16133" width="2.125" style="139" customWidth="1"/>
    <col min="16134" max="16134" width="2.25" style="139" customWidth="1"/>
    <col min="16135" max="16144" width="2.125" style="139" customWidth="1"/>
    <col min="16145" max="16145" width="6.875" style="139" bestFit="1" customWidth="1"/>
    <col min="16146" max="16150" width="2.125" style="139" customWidth="1"/>
    <col min="16151" max="16163" width="2.375" style="139" customWidth="1"/>
    <col min="16164" max="16164" width="1.375" style="139" bestFit="1" customWidth="1"/>
    <col min="16165" max="16165" width="6.125" style="139" customWidth="1"/>
    <col min="16166" max="16166" width="5.5" style="139" bestFit="1" customWidth="1"/>
    <col min="16167" max="16167" width="3.25" style="139" bestFit="1" customWidth="1"/>
    <col min="16168" max="16168" width="4.75" style="139" customWidth="1"/>
    <col min="16169" max="16169" width="16.125" style="139" customWidth="1"/>
    <col min="16170" max="16170" width="12.625" style="139" customWidth="1"/>
    <col min="16171" max="16384" width="9" style="139"/>
  </cols>
  <sheetData>
    <row r="1" spans="1:43" ht="42" customHeight="1">
      <c r="A1" s="640" t="s">
        <v>108</v>
      </c>
      <c r="B1" s="640"/>
      <c r="C1" s="640"/>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row>
    <row r="2" spans="1:43" ht="11.25" customHeight="1">
      <c r="A2" s="641" t="s">
        <v>90</v>
      </c>
      <c r="B2" s="641"/>
      <c r="C2" s="142" t="s">
        <v>91</v>
      </c>
      <c r="D2" s="143"/>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row>
    <row r="3" spans="1:43" ht="11.25" customHeight="1">
      <c r="A3" s="641"/>
      <c r="B3" s="641"/>
      <c r="C3" s="144" t="s">
        <v>92</v>
      </c>
      <c r="D3" s="143"/>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row>
    <row r="4" spans="1:43" ht="11.25" customHeight="1">
      <c r="A4" s="641"/>
      <c r="B4" s="641"/>
      <c r="C4" s="144" t="s">
        <v>93</v>
      </c>
      <c r="D4" s="143"/>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row>
    <row r="5" spans="1:43" ht="11.25" customHeight="1">
      <c r="A5" s="641" t="s">
        <v>94</v>
      </c>
      <c r="B5" s="641"/>
      <c r="C5" s="142" t="s">
        <v>95</v>
      </c>
      <c r="D5" s="143"/>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row>
    <row r="6" spans="1:43" ht="11.25" customHeight="1">
      <c r="A6" s="641"/>
      <c r="B6" s="641"/>
      <c r="C6" s="144" t="s">
        <v>96</v>
      </c>
      <c r="D6" s="143"/>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row>
    <row r="7" spans="1:43" ht="11.25" customHeight="1">
      <c r="A7" s="641"/>
      <c r="B7" s="641"/>
      <c r="C7" s="144" t="s">
        <v>97</v>
      </c>
      <c r="D7" s="143"/>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row>
    <row r="8" spans="1:43" ht="11.25" customHeight="1">
      <c r="A8" s="641"/>
      <c r="B8" s="641"/>
      <c r="C8" s="144" t="s">
        <v>98</v>
      </c>
      <c r="D8" s="143"/>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row>
    <row r="9" spans="1:43" ht="11.25" customHeight="1">
      <c r="A9" s="641" t="s">
        <v>99</v>
      </c>
      <c r="B9" s="641"/>
      <c r="C9" s="145" t="s">
        <v>124</v>
      </c>
      <c r="D9" s="143"/>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row>
    <row r="10" spans="1:43" ht="11.25" customHeight="1">
      <c r="A10" s="641"/>
      <c r="B10" s="641"/>
      <c r="C10" s="144" t="s">
        <v>110</v>
      </c>
      <c r="D10" s="143"/>
      <c r="E10" s="141"/>
      <c r="F10" s="141"/>
      <c r="G10" s="141"/>
      <c r="H10" s="141"/>
      <c r="I10" s="141"/>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row>
    <row r="11" spans="1:43" ht="11.25" customHeight="1">
      <c r="A11" s="641"/>
      <c r="B11" s="641"/>
      <c r="C11" s="144" t="s">
        <v>109</v>
      </c>
      <c r="D11" s="143"/>
      <c r="E11" s="141"/>
      <c r="F11" s="141"/>
      <c r="G11" s="141"/>
      <c r="H11" s="141"/>
      <c r="I11" s="141"/>
      <c r="J11" s="141"/>
      <c r="K11" s="141"/>
      <c r="L11" s="141"/>
      <c r="M11" s="141"/>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row>
    <row r="12" spans="1:43" ht="11.25" customHeight="1">
      <c r="A12" s="641" t="s">
        <v>100</v>
      </c>
      <c r="B12" s="641"/>
      <c r="C12" s="145" t="s">
        <v>125</v>
      </c>
      <c r="D12" s="143"/>
      <c r="E12" s="141"/>
      <c r="F12" s="141"/>
      <c r="G12" s="141"/>
      <c r="H12" s="141"/>
      <c r="I12" s="141"/>
      <c r="J12" s="141"/>
      <c r="K12" s="141"/>
      <c r="L12" s="141"/>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row>
    <row r="13" spans="1:43" ht="11.25" customHeight="1">
      <c r="A13" s="641"/>
      <c r="B13" s="641"/>
      <c r="C13" s="144" t="s">
        <v>101</v>
      </c>
      <c r="D13" s="143"/>
      <c r="E13" s="141"/>
      <c r="F13" s="141"/>
      <c r="G13" s="141"/>
      <c r="H13" s="141"/>
      <c r="I13" s="141"/>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row>
    <row r="14" spans="1:43" ht="11.25" customHeight="1">
      <c r="A14" s="641" t="s">
        <v>102</v>
      </c>
      <c r="B14" s="641"/>
      <c r="C14" s="145" t="s">
        <v>126</v>
      </c>
      <c r="D14" s="143"/>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row>
    <row r="15" spans="1:43" ht="11.25" customHeight="1">
      <c r="A15" s="146"/>
      <c r="B15" s="146"/>
      <c r="C15" s="145" t="s">
        <v>111</v>
      </c>
      <c r="D15" s="143"/>
      <c r="E15" s="141"/>
      <c r="F15" s="141"/>
      <c r="G15" s="141"/>
      <c r="H15" s="141"/>
      <c r="I15" s="141"/>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1"/>
      <c r="AM15" s="141"/>
      <c r="AN15" s="141"/>
      <c r="AO15" s="141"/>
      <c r="AP15" s="141"/>
      <c r="AQ15" s="141"/>
    </row>
    <row r="16" spans="1:43" ht="11.25" customHeight="1">
      <c r="A16" s="641" t="s">
        <v>103</v>
      </c>
      <c r="B16" s="641"/>
      <c r="C16" s="145" t="s">
        <v>127</v>
      </c>
      <c r="D16" s="143"/>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41"/>
      <c r="AM16" s="141"/>
      <c r="AN16" s="141"/>
      <c r="AO16" s="141"/>
      <c r="AP16" s="141"/>
      <c r="AQ16" s="141"/>
    </row>
    <row r="17" spans="1:43" ht="11.25" customHeight="1">
      <c r="A17" s="641" t="s">
        <v>112</v>
      </c>
      <c r="B17" s="641"/>
      <c r="C17" s="145" t="s">
        <v>128</v>
      </c>
      <c r="D17" s="143"/>
      <c r="E17" s="141"/>
      <c r="F17" s="141"/>
      <c r="G17" s="141"/>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c r="AK17" s="141"/>
      <c r="AL17" s="141"/>
      <c r="AM17" s="141"/>
      <c r="AN17" s="141"/>
      <c r="AO17" s="141"/>
      <c r="AP17" s="141"/>
      <c r="AQ17" s="141"/>
    </row>
    <row r="18" spans="1:43" ht="11.25" customHeight="1">
      <c r="A18" s="146"/>
      <c r="B18" s="146"/>
      <c r="C18" s="145" t="s">
        <v>113</v>
      </c>
      <c r="D18" s="143"/>
      <c r="E18" s="141"/>
      <c r="F18" s="141"/>
      <c r="G18" s="141"/>
      <c r="H18" s="141"/>
      <c r="I18" s="141"/>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1"/>
      <c r="AK18" s="141"/>
      <c r="AL18" s="141"/>
      <c r="AM18" s="141"/>
      <c r="AN18" s="141"/>
      <c r="AO18" s="141"/>
      <c r="AP18" s="141"/>
      <c r="AQ18" s="141"/>
    </row>
    <row r="19" spans="1:43" ht="11.25" customHeight="1">
      <c r="A19" s="641" t="s">
        <v>114</v>
      </c>
      <c r="B19" s="641"/>
      <c r="C19" s="145" t="s">
        <v>129</v>
      </c>
      <c r="D19" s="143"/>
      <c r="E19" s="141"/>
      <c r="F19" s="141"/>
      <c r="G19" s="141"/>
      <c r="H19" s="141"/>
      <c r="I19" s="141"/>
      <c r="J19" s="141"/>
      <c r="K19" s="141"/>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c r="AK19" s="141"/>
      <c r="AL19" s="141"/>
      <c r="AM19" s="141"/>
      <c r="AN19" s="141"/>
      <c r="AO19" s="141"/>
      <c r="AP19" s="141"/>
      <c r="AQ19" s="141"/>
    </row>
    <row r="20" spans="1:43" ht="11.25" customHeight="1">
      <c r="A20" s="641" t="s">
        <v>115</v>
      </c>
      <c r="B20" s="641"/>
      <c r="C20" s="145" t="s">
        <v>130</v>
      </c>
      <c r="D20" s="143"/>
      <c r="E20" s="141"/>
      <c r="F20" s="141"/>
      <c r="G20" s="141"/>
      <c r="H20" s="141"/>
      <c r="I20" s="141"/>
      <c r="J20" s="141"/>
      <c r="K20" s="141"/>
      <c r="L20" s="141"/>
      <c r="M20" s="141"/>
      <c r="N20" s="141"/>
      <c r="O20" s="141"/>
      <c r="P20" s="141"/>
      <c r="Q20" s="141"/>
      <c r="R20" s="141"/>
      <c r="S20" s="141"/>
      <c r="T20" s="141"/>
      <c r="U20" s="141"/>
      <c r="V20" s="141"/>
      <c r="W20" s="141"/>
      <c r="X20" s="141"/>
      <c r="Y20" s="141"/>
      <c r="Z20" s="141"/>
      <c r="AA20" s="141"/>
      <c r="AB20" s="141"/>
      <c r="AC20" s="141"/>
      <c r="AD20" s="141"/>
      <c r="AE20" s="141"/>
      <c r="AF20" s="141"/>
      <c r="AG20" s="141"/>
      <c r="AH20" s="141"/>
      <c r="AI20" s="141"/>
      <c r="AJ20" s="141"/>
      <c r="AK20" s="141"/>
      <c r="AL20" s="141"/>
      <c r="AM20" s="141"/>
      <c r="AN20" s="141"/>
      <c r="AO20" s="141"/>
      <c r="AP20" s="141"/>
      <c r="AQ20" s="141"/>
    </row>
    <row r="21" spans="1:43" ht="11.25" customHeight="1">
      <c r="A21" s="641"/>
      <c r="B21" s="641"/>
      <c r="C21" s="144" t="s">
        <v>116</v>
      </c>
      <c r="D21" s="143"/>
      <c r="E21" s="141"/>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row>
    <row r="22" spans="1:43" ht="11.25" customHeight="1">
      <c r="A22" s="641"/>
      <c r="B22" s="641"/>
      <c r="C22" s="144" t="s">
        <v>117</v>
      </c>
      <c r="D22" s="143"/>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row>
    <row r="23" spans="1:43" ht="11.25" customHeight="1">
      <c r="A23" s="641"/>
      <c r="B23" s="641"/>
      <c r="C23" s="144" t="s">
        <v>118</v>
      </c>
      <c r="D23" s="143"/>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row>
    <row r="24" spans="1:43" ht="11.25" customHeight="1">
      <c r="A24" s="641"/>
      <c r="B24" s="641"/>
      <c r="C24" s="144" t="s">
        <v>119</v>
      </c>
      <c r="D24" s="143"/>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row>
    <row r="25" spans="1:43" ht="11.25" customHeight="1">
      <c r="A25" s="146"/>
      <c r="B25" s="146"/>
      <c r="C25" s="144" t="s">
        <v>120</v>
      </c>
      <c r="D25" s="143"/>
      <c r="E25" s="141"/>
      <c r="F25" s="141"/>
      <c r="G25" s="141"/>
      <c r="H25" s="141"/>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row>
    <row r="26" spans="1:43" ht="11.25" customHeight="1">
      <c r="A26" s="641"/>
      <c r="B26" s="641"/>
      <c r="C26" s="144" t="s">
        <v>121</v>
      </c>
      <c r="D26" s="143"/>
      <c r="E26" s="141"/>
      <c r="F26" s="141"/>
      <c r="G26" s="141"/>
      <c r="H26" s="141"/>
      <c r="I26" s="141"/>
      <c r="J26" s="141"/>
      <c r="K26" s="141"/>
      <c r="L26" s="141"/>
      <c r="M26" s="141"/>
      <c r="N26" s="141"/>
      <c r="O26" s="141"/>
      <c r="P26" s="141"/>
      <c r="Q26" s="141"/>
      <c r="R26" s="141"/>
      <c r="S26" s="141"/>
      <c r="T26" s="141"/>
      <c r="U26" s="141"/>
      <c r="V26" s="141"/>
      <c r="W26" s="141"/>
      <c r="X26" s="141"/>
      <c r="Y26" s="141"/>
      <c r="Z26" s="141"/>
      <c r="AA26" s="141"/>
      <c r="AB26" s="141"/>
      <c r="AC26" s="141"/>
      <c r="AD26" s="141"/>
      <c r="AE26" s="141"/>
      <c r="AF26" s="141"/>
      <c r="AG26" s="141"/>
      <c r="AH26" s="141"/>
      <c r="AI26" s="141"/>
      <c r="AJ26" s="141"/>
      <c r="AK26" s="141"/>
      <c r="AL26" s="141"/>
      <c r="AM26" s="141"/>
      <c r="AN26" s="141"/>
      <c r="AO26" s="141"/>
      <c r="AP26" s="141"/>
      <c r="AQ26" s="141"/>
    </row>
    <row r="27" spans="1:43" ht="11.25" customHeight="1">
      <c r="A27" s="641"/>
      <c r="B27" s="641"/>
      <c r="C27" s="144" t="s">
        <v>122</v>
      </c>
      <c r="D27" s="143"/>
      <c r="E27" s="141"/>
      <c r="F27" s="141"/>
      <c r="G27" s="141"/>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row>
    <row r="28" spans="1:43" ht="11.25" customHeight="1">
      <c r="A28" s="641"/>
      <c r="B28" s="641"/>
      <c r="C28" s="144" t="s">
        <v>123</v>
      </c>
      <c r="D28" s="143"/>
      <c r="E28" s="141"/>
      <c r="F28" s="141"/>
      <c r="G28" s="141"/>
      <c r="H28" s="141"/>
      <c r="I28" s="141"/>
      <c r="J28" s="141"/>
      <c r="K28" s="141"/>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c r="AQ28" s="141"/>
    </row>
    <row r="29" spans="1:43" ht="11.25" customHeight="1">
      <c r="A29" s="641" t="s">
        <v>104</v>
      </c>
      <c r="B29" s="641"/>
      <c r="C29" s="144" t="s">
        <v>134</v>
      </c>
      <c r="D29" s="143"/>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c r="AM29" s="141"/>
      <c r="AN29" s="141"/>
      <c r="AO29" s="141"/>
      <c r="AP29" s="141"/>
      <c r="AQ29" s="141"/>
    </row>
    <row r="30" spans="1:43" ht="11.25" customHeight="1">
      <c r="A30" s="146"/>
      <c r="B30" s="146"/>
      <c r="C30" s="144" t="s">
        <v>135</v>
      </c>
      <c r="D30" s="143"/>
      <c r="E30" s="141"/>
      <c r="F30" s="141"/>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c r="AI30" s="141"/>
      <c r="AJ30" s="141"/>
      <c r="AK30" s="141"/>
      <c r="AL30" s="141"/>
      <c r="AM30" s="141"/>
      <c r="AN30" s="141"/>
      <c r="AO30" s="141"/>
      <c r="AP30" s="141"/>
      <c r="AQ30" s="141"/>
    </row>
    <row r="31" spans="1:43" ht="11.25" customHeight="1">
      <c r="A31" s="641" t="s">
        <v>105</v>
      </c>
      <c r="B31" s="641"/>
      <c r="C31" s="144" t="s">
        <v>131</v>
      </c>
      <c r="D31" s="143"/>
      <c r="E31" s="141"/>
      <c r="F31" s="141"/>
      <c r="G31" s="141"/>
      <c r="H31" s="141"/>
      <c r="I31" s="141"/>
      <c r="J31" s="141"/>
      <c r="K31" s="141"/>
      <c r="L31" s="141"/>
      <c r="M31" s="141"/>
      <c r="N31" s="141"/>
      <c r="O31" s="141"/>
      <c r="P31" s="141"/>
      <c r="Q31" s="141"/>
      <c r="R31" s="141"/>
      <c r="S31" s="141"/>
      <c r="T31" s="141"/>
      <c r="U31" s="141"/>
      <c r="V31" s="141"/>
      <c r="W31" s="141"/>
      <c r="X31" s="141"/>
      <c r="Y31" s="141"/>
      <c r="Z31" s="141"/>
      <c r="AA31" s="141"/>
      <c r="AB31" s="141"/>
      <c r="AC31" s="141"/>
      <c r="AD31" s="141"/>
      <c r="AE31" s="141"/>
      <c r="AF31" s="141"/>
      <c r="AG31" s="141"/>
      <c r="AH31" s="141"/>
      <c r="AI31" s="141"/>
      <c r="AJ31" s="141"/>
      <c r="AK31" s="141"/>
      <c r="AL31" s="141"/>
      <c r="AM31" s="141"/>
      <c r="AN31" s="141"/>
      <c r="AO31" s="141"/>
      <c r="AP31" s="141"/>
      <c r="AQ31" s="141"/>
    </row>
    <row r="32" spans="1:43" ht="11.25" customHeight="1">
      <c r="A32" s="641" t="s">
        <v>106</v>
      </c>
      <c r="B32" s="641"/>
      <c r="C32" s="144" t="s">
        <v>132</v>
      </c>
      <c r="D32" s="143"/>
      <c r="E32" s="141"/>
      <c r="F32" s="141"/>
      <c r="G32" s="141"/>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row>
    <row r="33" spans="1:43" ht="11.25" customHeight="1">
      <c r="A33" s="641" t="s">
        <v>107</v>
      </c>
      <c r="B33" s="641"/>
      <c r="C33" s="144" t="s">
        <v>133</v>
      </c>
      <c r="D33" s="143"/>
      <c r="E33" s="141"/>
      <c r="F33" s="141"/>
      <c r="G33" s="141"/>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row>
    <row r="34" spans="1:43" ht="25.5" customHeight="1">
      <c r="AQ34" s="140"/>
    </row>
    <row r="35" spans="1:43" ht="26.25" customHeight="1"/>
    <row r="36" spans="1:43" ht="18" customHeight="1"/>
    <row r="37" spans="1:43" ht="31.5" customHeight="1"/>
    <row r="38" spans="1:43" ht="17.45" customHeight="1"/>
    <row r="39" spans="1:43" ht="16.5" customHeight="1"/>
    <row r="40" spans="1:43" ht="16.5" customHeight="1"/>
    <row r="41" spans="1:43" ht="16.5" customHeight="1"/>
    <row r="42" spans="1:43" ht="16.5" customHeight="1"/>
    <row r="43" spans="1:43" ht="16.5" customHeight="1"/>
    <row r="44" spans="1:43" ht="16.5" customHeight="1"/>
    <row r="45" spans="1:43" ht="16.5" customHeight="1"/>
    <row r="46" spans="1:43" ht="16.5" customHeight="1"/>
    <row r="47" spans="1:43" ht="16.5" customHeight="1"/>
    <row r="48" spans="1:4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sheetData>
  <mergeCells count="29">
    <mergeCell ref="A19:B19"/>
    <mergeCell ref="A20:B20"/>
    <mergeCell ref="A7:B7"/>
    <mergeCell ref="A2:B2"/>
    <mergeCell ref="A3:B3"/>
    <mergeCell ref="A4:B4"/>
    <mergeCell ref="A5:B5"/>
    <mergeCell ref="A6:B6"/>
    <mergeCell ref="A12:B12"/>
    <mergeCell ref="A13:B13"/>
    <mergeCell ref="A14:B14"/>
    <mergeCell ref="A16:B16"/>
    <mergeCell ref="A17:B17"/>
    <mergeCell ref="A1:C1"/>
    <mergeCell ref="A29:B29"/>
    <mergeCell ref="A31:B31"/>
    <mergeCell ref="A32:B32"/>
    <mergeCell ref="A33:B33"/>
    <mergeCell ref="A22:B22"/>
    <mergeCell ref="A23:B23"/>
    <mergeCell ref="A24:B24"/>
    <mergeCell ref="A26:B26"/>
    <mergeCell ref="A27:B27"/>
    <mergeCell ref="A28:B28"/>
    <mergeCell ref="A21:B21"/>
    <mergeCell ref="A8:B8"/>
    <mergeCell ref="A9:B9"/>
    <mergeCell ref="A10:B10"/>
    <mergeCell ref="A11:B11"/>
  </mergeCells>
  <phoneticPr fontId="2"/>
  <pageMargins left="0" right="0" top="0" bottom="0" header="0" footer="0"/>
  <headerFooter alignWithMargins="0"/>
  <ignoredErrors>
    <ignoredError sqref="A2 A5 A9 A12 A14 A16:A17 A19:A20 A29 A31:A33" numberStoredAsText="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0CBE5-B905-4923-BB88-D65EA45565F4}">
  <sheetPr>
    <pageSetUpPr fitToPage="1"/>
  </sheetPr>
  <dimension ref="A1:GJ364"/>
  <sheetViews>
    <sheetView tabSelected="1" view="pageBreakPreview" zoomScale="110" zoomScaleNormal="115" zoomScaleSheetLayoutView="110" zoomScalePageLayoutView="70" workbookViewId="0">
      <selection activeCell="G15" sqref="G15:AC17"/>
    </sheetView>
  </sheetViews>
  <sheetFormatPr defaultColWidth="8" defaultRowHeight="13.5"/>
  <cols>
    <col min="1" max="1" width="0.375" style="158" customWidth="1"/>
    <col min="2" max="191" width="0.75" style="158" customWidth="1"/>
    <col min="192" max="16384" width="8" style="158"/>
  </cols>
  <sheetData>
    <row r="1" spans="1:191" ht="11.45" customHeight="1" thickBot="1">
      <c r="B1" s="159"/>
      <c r="C1" s="159"/>
      <c r="D1" s="159"/>
      <c r="W1" s="971" t="s">
        <v>1</v>
      </c>
      <c r="X1" s="971"/>
      <c r="Y1" s="971"/>
      <c r="Z1" s="971"/>
      <c r="AA1" s="971"/>
      <c r="AB1" s="971"/>
      <c r="AC1" s="971"/>
      <c r="AD1" s="971"/>
      <c r="AE1" s="971"/>
      <c r="AF1" s="971"/>
      <c r="AG1" s="971"/>
      <c r="AH1" s="971"/>
      <c r="AI1" s="971"/>
      <c r="AJ1" s="971"/>
      <c r="AK1" s="971"/>
      <c r="AL1" s="971"/>
      <c r="AM1" s="971"/>
      <c r="AN1" s="971"/>
      <c r="AO1" s="972" t="s">
        <v>145</v>
      </c>
      <c r="AP1" s="972"/>
      <c r="AQ1" s="972"/>
      <c r="AR1" s="972"/>
      <c r="AS1" s="972"/>
      <c r="AT1" s="972"/>
      <c r="AU1" s="972"/>
      <c r="AV1" s="972"/>
      <c r="AW1" s="972"/>
      <c r="AX1" s="972"/>
      <c r="AY1" s="972"/>
      <c r="AZ1" s="972"/>
      <c r="BA1" s="972"/>
      <c r="BB1" s="972"/>
      <c r="BC1" s="972"/>
      <c r="BD1" s="972"/>
      <c r="BE1" s="972"/>
      <c r="BF1" s="972"/>
      <c r="BG1" s="972"/>
      <c r="BH1" s="972"/>
      <c r="BI1" s="972"/>
      <c r="BJ1" s="972"/>
      <c r="BK1" s="972"/>
      <c r="BL1" s="972"/>
      <c r="BM1" s="972"/>
      <c r="BN1" s="972"/>
      <c r="BO1" s="972"/>
      <c r="BP1" s="972"/>
      <c r="BQ1" s="972"/>
      <c r="BR1" s="972"/>
      <c r="BS1" s="972"/>
      <c r="BT1" s="972"/>
      <c r="BU1" s="972"/>
      <c r="BV1" s="972"/>
      <c r="BW1" s="972"/>
      <c r="BX1" s="972"/>
      <c r="BY1" s="972"/>
      <c r="DA1" s="159"/>
      <c r="DB1" s="159"/>
      <c r="DC1" s="159"/>
      <c r="DD1" s="159"/>
      <c r="DE1" s="159"/>
      <c r="DF1" s="159"/>
      <c r="DG1" s="159"/>
      <c r="DH1" s="159"/>
      <c r="DI1" s="159"/>
      <c r="DJ1" s="159"/>
      <c r="DK1" s="159"/>
      <c r="DL1" s="159"/>
      <c r="DM1" s="159"/>
      <c r="DN1" s="159"/>
      <c r="DO1" s="159"/>
      <c r="DP1" s="159"/>
      <c r="DQ1" s="159"/>
      <c r="DR1" s="159"/>
      <c r="DS1" s="159"/>
      <c r="DT1" s="159"/>
      <c r="DU1" s="159"/>
      <c r="DV1" s="159"/>
      <c r="DW1" s="159"/>
      <c r="DX1" s="159"/>
      <c r="DY1" s="159"/>
      <c r="DZ1" s="159"/>
      <c r="EA1" s="159"/>
      <c r="EB1" s="159"/>
      <c r="EC1" s="159"/>
      <c r="ED1" s="159"/>
      <c r="EE1" s="159"/>
      <c r="EF1" s="159"/>
      <c r="EG1" s="159"/>
      <c r="EH1" s="159"/>
      <c r="EI1" s="159"/>
      <c r="EJ1" s="159"/>
      <c r="EK1" s="159"/>
      <c r="EL1" s="159"/>
      <c r="EM1" s="159"/>
      <c r="EN1" s="159"/>
      <c r="EO1" s="159"/>
      <c r="EP1" s="159"/>
      <c r="EQ1" s="159"/>
      <c r="ER1" s="159"/>
      <c r="ES1" s="159"/>
      <c r="ET1" s="159"/>
      <c r="EU1" s="159"/>
      <c r="EV1" s="159"/>
      <c r="EW1" s="159"/>
      <c r="EX1" s="159"/>
      <c r="EY1" s="159"/>
      <c r="EZ1" s="159"/>
      <c r="FA1" s="159"/>
      <c r="FB1" s="159"/>
      <c r="FC1" s="159"/>
      <c r="FD1" s="159"/>
      <c r="FE1" s="159"/>
      <c r="FF1" s="159"/>
      <c r="FG1" s="159"/>
      <c r="FH1" s="159"/>
      <c r="FI1" s="159"/>
      <c r="FJ1" s="159"/>
      <c r="FK1" s="159"/>
      <c r="FL1" s="159"/>
      <c r="FM1" s="159"/>
      <c r="FN1" s="159"/>
      <c r="FO1" s="159"/>
      <c r="FP1" s="159"/>
      <c r="FQ1" s="159"/>
      <c r="FS1" s="239"/>
      <c r="FT1" s="239"/>
      <c r="FU1" s="239"/>
      <c r="FV1" s="239"/>
      <c r="FW1" s="239"/>
      <c r="FX1" s="239"/>
      <c r="FY1" s="239"/>
      <c r="FZ1" s="239"/>
      <c r="GA1" s="239"/>
      <c r="GB1" s="239"/>
      <c r="GC1" s="239"/>
      <c r="GD1" s="239"/>
      <c r="GE1" s="239"/>
      <c r="GF1" s="239"/>
      <c r="GG1" s="239"/>
      <c r="GH1" s="239"/>
      <c r="GI1" s="239"/>
    </row>
    <row r="2" spans="1:191" ht="11.45" customHeight="1">
      <c r="A2" s="159"/>
      <c r="B2" s="159"/>
      <c r="C2" s="159"/>
      <c r="D2" s="159"/>
      <c r="E2" s="159"/>
      <c r="F2" s="159"/>
      <c r="G2" s="159"/>
      <c r="H2" s="159"/>
      <c r="W2" s="971"/>
      <c r="X2" s="971"/>
      <c r="Y2" s="971"/>
      <c r="Z2" s="971"/>
      <c r="AA2" s="971"/>
      <c r="AB2" s="971"/>
      <c r="AC2" s="971"/>
      <c r="AD2" s="971"/>
      <c r="AE2" s="971"/>
      <c r="AF2" s="971"/>
      <c r="AG2" s="971"/>
      <c r="AH2" s="971"/>
      <c r="AI2" s="971"/>
      <c r="AJ2" s="971"/>
      <c r="AK2" s="971"/>
      <c r="AL2" s="971"/>
      <c r="AM2" s="971"/>
      <c r="AN2" s="971"/>
      <c r="AO2" s="972"/>
      <c r="AP2" s="972"/>
      <c r="AQ2" s="972"/>
      <c r="AR2" s="972"/>
      <c r="AS2" s="972"/>
      <c r="AT2" s="972"/>
      <c r="AU2" s="972"/>
      <c r="AV2" s="972"/>
      <c r="AW2" s="972"/>
      <c r="AX2" s="972"/>
      <c r="AY2" s="972"/>
      <c r="AZ2" s="972"/>
      <c r="BA2" s="972"/>
      <c r="BB2" s="972"/>
      <c r="BC2" s="972"/>
      <c r="BD2" s="972"/>
      <c r="BE2" s="972"/>
      <c r="BF2" s="972"/>
      <c r="BG2" s="972"/>
      <c r="BH2" s="972"/>
      <c r="BI2" s="972"/>
      <c r="BJ2" s="972"/>
      <c r="BK2" s="972"/>
      <c r="BL2" s="972"/>
      <c r="BM2" s="972"/>
      <c r="BN2" s="972"/>
      <c r="BO2" s="972"/>
      <c r="BP2" s="972"/>
      <c r="BQ2" s="972"/>
      <c r="BR2" s="972"/>
      <c r="BS2" s="972"/>
      <c r="BT2" s="972"/>
      <c r="BU2" s="972"/>
      <c r="BV2" s="972"/>
      <c r="BW2" s="972"/>
      <c r="BX2" s="972"/>
      <c r="BY2" s="972"/>
      <c r="CA2" s="159"/>
      <c r="CB2" s="159"/>
      <c r="CC2" s="159"/>
      <c r="CD2" s="159"/>
      <c r="CE2" s="159"/>
      <c r="CF2" s="159"/>
      <c r="CG2" s="159"/>
      <c r="CM2" s="159"/>
      <c r="CN2" s="159"/>
      <c r="CO2" s="159"/>
      <c r="CP2" s="159"/>
      <c r="CQ2" s="159"/>
      <c r="CR2" s="159"/>
      <c r="CS2" s="159"/>
      <c r="CT2" s="159"/>
      <c r="CZ2" s="159"/>
      <c r="DG2" s="159"/>
      <c r="DH2" s="159"/>
      <c r="DI2" s="265"/>
      <c r="DJ2" s="277" t="s">
        <v>41</v>
      </c>
      <c r="DK2" s="278"/>
      <c r="DL2" s="278"/>
      <c r="DM2" s="278"/>
      <c r="DN2" s="278"/>
      <c r="DO2" s="278"/>
      <c r="DP2" s="278"/>
      <c r="DQ2" s="278"/>
      <c r="DR2" s="278"/>
      <c r="DS2" s="278"/>
      <c r="DT2" s="278"/>
      <c r="DU2" s="278"/>
      <c r="DV2" s="279"/>
      <c r="DW2" s="1050" t="s">
        <v>194</v>
      </c>
      <c r="DX2" s="1050"/>
      <c r="DY2" s="1050"/>
      <c r="DZ2" s="1050"/>
      <c r="EA2" s="1050"/>
      <c r="EB2" s="1050"/>
      <c r="EC2" s="1050"/>
      <c r="ED2" s="1050"/>
      <c r="EE2" s="1050"/>
      <c r="EF2" s="1050"/>
      <c r="EG2" s="1050"/>
      <c r="EH2" s="1050"/>
      <c r="EI2" s="1050"/>
      <c r="EJ2" s="1050"/>
      <c r="EK2" s="1050"/>
      <c r="EL2" s="1050"/>
      <c r="EM2" s="1050"/>
      <c r="EN2" s="1050"/>
      <c r="EO2" s="1050"/>
      <c r="EP2" s="1050"/>
      <c r="EQ2" s="1050"/>
      <c r="ER2" s="1050"/>
      <c r="ES2" s="1050"/>
      <c r="ET2" s="1050"/>
      <c r="EU2" s="1050"/>
      <c r="EV2" s="1050"/>
      <c r="EW2" s="1050"/>
      <c r="EX2" s="1050"/>
      <c r="EY2" s="1050"/>
      <c r="EZ2" s="1050"/>
      <c r="FA2" s="1050"/>
      <c r="FB2" s="1050"/>
      <c r="FC2" s="1050"/>
      <c r="FD2" s="1050"/>
      <c r="FE2" s="1050"/>
      <c r="FF2" s="1050"/>
      <c r="FG2" s="1050"/>
      <c r="FH2" s="1050"/>
      <c r="FI2" s="1050"/>
      <c r="FJ2" s="1050"/>
      <c r="FK2" s="1050"/>
      <c r="FL2" s="1050"/>
      <c r="FM2" s="1050"/>
      <c r="FN2" s="1050"/>
      <c r="FO2" s="1050"/>
      <c r="FP2" s="1050"/>
      <c r="FQ2" s="1051"/>
      <c r="FR2" s="263"/>
      <c r="FS2" s="272"/>
      <c r="FW2" s="1083" t="s">
        <v>190</v>
      </c>
      <c r="FX2" s="1083"/>
      <c r="FY2" s="1083"/>
      <c r="FZ2" s="1083"/>
      <c r="GA2" s="1083"/>
      <c r="GB2" s="1082" t="s">
        <v>188</v>
      </c>
      <c r="GC2" s="1082"/>
      <c r="GD2" s="1082"/>
      <c r="GE2" s="1082" t="s">
        <v>188</v>
      </c>
      <c r="GF2" s="1082"/>
      <c r="GG2" s="1082"/>
    </row>
    <row r="3" spans="1:191" ht="11.45" customHeight="1">
      <c r="A3" s="159"/>
      <c r="B3" s="159"/>
      <c r="C3" s="159"/>
      <c r="D3" s="159"/>
      <c r="E3" s="159"/>
      <c r="F3" s="159"/>
      <c r="G3" s="159"/>
      <c r="H3" s="159"/>
      <c r="W3" s="971"/>
      <c r="X3" s="971"/>
      <c r="Y3" s="971"/>
      <c r="Z3" s="971"/>
      <c r="AA3" s="971"/>
      <c r="AB3" s="971"/>
      <c r="AC3" s="971"/>
      <c r="AD3" s="971"/>
      <c r="AE3" s="971"/>
      <c r="AF3" s="971"/>
      <c r="AG3" s="971"/>
      <c r="AH3" s="971"/>
      <c r="AI3" s="971"/>
      <c r="AJ3" s="971"/>
      <c r="AK3" s="971"/>
      <c r="AL3" s="971"/>
      <c r="AM3" s="971"/>
      <c r="AN3" s="971"/>
      <c r="AO3" s="972"/>
      <c r="AP3" s="972"/>
      <c r="AQ3" s="972"/>
      <c r="AR3" s="972"/>
      <c r="AS3" s="972"/>
      <c r="AT3" s="972"/>
      <c r="AU3" s="972"/>
      <c r="AV3" s="972"/>
      <c r="AW3" s="972"/>
      <c r="AX3" s="972"/>
      <c r="AY3" s="972"/>
      <c r="AZ3" s="972"/>
      <c r="BA3" s="972"/>
      <c r="BB3" s="972"/>
      <c r="BC3" s="972"/>
      <c r="BD3" s="972"/>
      <c r="BE3" s="972"/>
      <c r="BF3" s="972"/>
      <c r="BG3" s="972"/>
      <c r="BH3" s="972"/>
      <c r="BI3" s="972"/>
      <c r="BJ3" s="972"/>
      <c r="BK3" s="972"/>
      <c r="BL3" s="972"/>
      <c r="BM3" s="972"/>
      <c r="BN3" s="972"/>
      <c r="BO3" s="972"/>
      <c r="BP3" s="972"/>
      <c r="BQ3" s="972"/>
      <c r="BR3" s="972"/>
      <c r="BS3" s="972"/>
      <c r="BT3" s="972"/>
      <c r="BU3" s="972"/>
      <c r="BV3" s="972"/>
      <c r="BW3" s="972"/>
      <c r="BX3" s="972"/>
      <c r="BY3" s="972"/>
      <c r="CA3" s="159"/>
      <c r="CB3" s="159"/>
      <c r="CC3" s="159"/>
      <c r="CD3" s="159"/>
      <c r="CE3" s="159"/>
      <c r="CF3" s="159"/>
      <c r="CG3" s="159"/>
      <c r="CM3" s="159"/>
      <c r="CN3" s="159"/>
      <c r="CO3" s="159"/>
      <c r="CP3" s="159"/>
      <c r="CQ3" s="159"/>
      <c r="CR3" s="159"/>
      <c r="CS3" s="159"/>
      <c r="CT3" s="159"/>
      <c r="CZ3" s="159"/>
      <c r="DG3" s="159"/>
      <c r="DH3" s="265"/>
      <c r="DI3" s="265"/>
      <c r="DJ3" s="280"/>
      <c r="DK3" s="281"/>
      <c r="DL3" s="281"/>
      <c r="DM3" s="281"/>
      <c r="DN3" s="281"/>
      <c r="DO3" s="281"/>
      <c r="DP3" s="281"/>
      <c r="DQ3" s="281"/>
      <c r="DR3" s="281"/>
      <c r="DS3" s="281"/>
      <c r="DT3" s="281"/>
      <c r="DU3" s="281"/>
      <c r="DV3" s="282"/>
      <c r="DW3" s="1052"/>
      <c r="DX3" s="1052"/>
      <c r="DY3" s="1052"/>
      <c r="DZ3" s="1052"/>
      <c r="EA3" s="1052"/>
      <c r="EB3" s="1052"/>
      <c r="EC3" s="1052"/>
      <c r="ED3" s="1052"/>
      <c r="EE3" s="1052"/>
      <c r="EF3" s="1052"/>
      <c r="EG3" s="1052"/>
      <c r="EH3" s="1052"/>
      <c r="EI3" s="1052"/>
      <c r="EJ3" s="1052"/>
      <c r="EK3" s="1052"/>
      <c r="EL3" s="1052"/>
      <c r="EM3" s="1052"/>
      <c r="EN3" s="1052"/>
      <c r="EO3" s="1052"/>
      <c r="EP3" s="1052"/>
      <c r="EQ3" s="1052"/>
      <c r="ER3" s="1052"/>
      <c r="ES3" s="1052"/>
      <c r="ET3" s="1052"/>
      <c r="EU3" s="1052"/>
      <c r="EV3" s="1052"/>
      <c r="EW3" s="1052"/>
      <c r="EX3" s="1052"/>
      <c r="EY3" s="1052"/>
      <c r="EZ3" s="1052"/>
      <c r="FA3" s="1052"/>
      <c r="FB3" s="1052"/>
      <c r="FC3" s="1052"/>
      <c r="FD3" s="1052"/>
      <c r="FE3" s="1052"/>
      <c r="FF3" s="1052"/>
      <c r="FG3" s="1052"/>
      <c r="FH3" s="1052"/>
      <c r="FI3" s="1052"/>
      <c r="FJ3" s="1052"/>
      <c r="FK3" s="1052"/>
      <c r="FL3" s="1052"/>
      <c r="FM3" s="1052"/>
      <c r="FN3" s="1052"/>
      <c r="FO3" s="1052"/>
      <c r="FP3" s="1052"/>
      <c r="FQ3" s="1053"/>
      <c r="FR3" s="263"/>
      <c r="FS3" s="271"/>
      <c r="FW3" s="1049" t="s">
        <v>191</v>
      </c>
      <c r="FX3" s="1049"/>
      <c r="FY3" s="1049"/>
      <c r="FZ3" s="1049"/>
      <c r="GA3" s="1049"/>
      <c r="GB3" s="1049" t="s">
        <v>192</v>
      </c>
      <c r="GC3" s="1049"/>
      <c r="GD3" s="1049"/>
      <c r="GE3" s="1049" t="s">
        <v>189</v>
      </c>
      <c r="GF3" s="1049"/>
      <c r="GG3" s="1049"/>
    </row>
    <row r="4" spans="1:191" ht="8.4499999999999993" customHeight="1" thickBot="1">
      <c r="A4" s="159"/>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59"/>
      <c r="AT4" s="159"/>
      <c r="AU4" s="159"/>
      <c r="AV4" s="159"/>
      <c r="AW4" s="159"/>
      <c r="AX4" s="159"/>
      <c r="AY4" s="159"/>
      <c r="AZ4" s="159"/>
      <c r="BA4" s="159"/>
      <c r="BB4" s="159"/>
      <c r="BC4" s="159"/>
      <c r="BD4" s="159"/>
      <c r="BE4" s="159"/>
      <c r="BF4" s="159"/>
      <c r="BG4" s="159"/>
      <c r="BH4" s="159"/>
      <c r="BI4" s="159"/>
      <c r="BJ4" s="159"/>
      <c r="BK4" s="159"/>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0"/>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283"/>
      <c r="DK4" s="284"/>
      <c r="DL4" s="284"/>
      <c r="DM4" s="284"/>
      <c r="DN4" s="284"/>
      <c r="DO4" s="284"/>
      <c r="DP4" s="284"/>
      <c r="DQ4" s="284"/>
      <c r="DR4" s="284"/>
      <c r="DS4" s="284"/>
      <c r="DT4" s="284"/>
      <c r="DU4" s="284"/>
      <c r="DV4" s="285"/>
      <c r="DW4" s="1054"/>
      <c r="DX4" s="1054"/>
      <c r="DY4" s="1054"/>
      <c r="DZ4" s="1054"/>
      <c r="EA4" s="1054"/>
      <c r="EB4" s="1054"/>
      <c r="EC4" s="1054"/>
      <c r="ED4" s="1054"/>
      <c r="EE4" s="1054"/>
      <c r="EF4" s="1054"/>
      <c r="EG4" s="1054"/>
      <c r="EH4" s="1054"/>
      <c r="EI4" s="1054"/>
      <c r="EJ4" s="1054"/>
      <c r="EK4" s="1054"/>
      <c r="EL4" s="1054"/>
      <c r="EM4" s="1054"/>
      <c r="EN4" s="1054"/>
      <c r="EO4" s="1054"/>
      <c r="EP4" s="1054"/>
      <c r="EQ4" s="1054"/>
      <c r="ER4" s="1054"/>
      <c r="ES4" s="1054"/>
      <c r="ET4" s="1054"/>
      <c r="EU4" s="1054"/>
      <c r="EV4" s="1054"/>
      <c r="EW4" s="1054"/>
      <c r="EX4" s="1054"/>
      <c r="EY4" s="1054"/>
      <c r="EZ4" s="1054"/>
      <c r="FA4" s="1054"/>
      <c r="FB4" s="1054"/>
      <c r="FC4" s="1054"/>
      <c r="FD4" s="1054"/>
      <c r="FE4" s="1054"/>
      <c r="FF4" s="1054"/>
      <c r="FG4" s="1054"/>
      <c r="FH4" s="1054"/>
      <c r="FI4" s="1054"/>
      <c r="FJ4" s="1054"/>
      <c r="FK4" s="1054"/>
      <c r="FL4" s="1054"/>
      <c r="FM4" s="1054"/>
      <c r="FN4" s="1054"/>
      <c r="FO4" s="1054"/>
      <c r="FP4" s="1054"/>
      <c r="FQ4" s="1055"/>
      <c r="FR4" s="263"/>
      <c r="FS4" s="271"/>
      <c r="FW4" s="1049"/>
      <c r="FX4" s="1049"/>
      <c r="FY4" s="1049"/>
      <c r="FZ4" s="1049"/>
      <c r="GA4" s="1049"/>
      <c r="GB4" s="1049"/>
      <c r="GC4" s="1049"/>
      <c r="GD4" s="1049"/>
      <c r="GE4" s="1049"/>
      <c r="GF4" s="1049"/>
      <c r="GG4" s="1049"/>
    </row>
    <row r="5" spans="1:191" ht="6" customHeight="1">
      <c r="A5" s="159"/>
      <c r="B5" s="161"/>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3"/>
      <c r="AJ5" s="954" t="s">
        <v>2</v>
      </c>
      <c r="AK5" s="955"/>
      <c r="AL5" s="955"/>
      <c r="AM5" s="960" t="s">
        <v>3</v>
      </c>
      <c r="AN5" s="955"/>
      <c r="AO5" s="955"/>
      <c r="AP5" s="955"/>
      <c r="AQ5" s="955"/>
      <c r="AR5" s="961"/>
      <c r="AS5" s="964" t="s">
        <v>4</v>
      </c>
      <c r="AT5" s="965"/>
      <c r="AU5" s="965"/>
      <c r="AV5" s="965"/>
      <c r="AW5" s="965"/>
      <c r="AX5" s="965"/>
      <c r="AY5" s="965"/>
      <c r="AZ5" s="965"/>
      <c r="BA5" s="965"/>
      <c r="BB5" s="965"/>
      <c r="BC5" s="965"/>
      <c r="BD5" s="965"/>
      <c r="BE5" s="965"/>
      <c r="BF5" s="965"/>
      <c r="BG5" s="965"/>
      <c r="BH5" s="965"/>
      <c r="BI5" s="965"/>
      <c r="BJ5" s="965"/>
      <c r="BK5" s="966"/>
      <c r="BL5" s="967" t="s">
        <v>46</v>
      </c>
      <c r="BM5" s="968"/>
      <c r="BN5" s="968"/>
      <c r="BO5" s="1010"/>
      <c r="BP5" s="1010"/>
      <c r="BQ5" s="1010"/>
      <c r="BR5" s="1010"/>
      <c r="BS5" s="1010"/>
      <c r="BT5" s="1010"/>
      <c r="BU5" s="976" t="s">
        <v>164</v>
      </c>
      <c r="BV5" s="976"/>
      <c r="BW5" s="976"/>
      <c r="BX5" s="1012"/>
      <c r="BY5" s="1012"/>
      <c r="BZ5" s="1012"/>
      <c r="CA5" s="1012"/>
      <c r="CB5" s="1012"/>
      <c r="CC5" s="1012"/>
      <c r="CD5" s="1012"/>
      <c r="CE5" s="1012"/>
      <c r="CO5" s="156"/>
      <c r="CP5" s="156"/>
      <c r="CQ5" s="156"/>
      <c r="CR5" s="156"/>
      <c r="CS5" s="156"/>
      <c r="CT5" s="156"/>
      <c r="CU5" s="156"/>
      <c r="CV5" s="156"/>
      <c r="CW5" s="156"/>
      <c r="CX5" s="156"/>
      <c r="CY5" s="156"/>
      <c r="CZ5" s="156"/>
      <c r="DA5" s="156"/>
      <c r="DB5" s="156"/>
      <c r="DC5" s="156"/>
      <c r="DD5" s="156"/>
      <c r="DE5" s="156"/>
      <c r="DF5" s="156"/>
      <c r="DG5" s="156"/>
      <c r="DH5" s="156"/>
      <c r="DI5" s="156"/>
      <c r="DJ5" s="156"/>
      <c r="DK5" s="156"/>
      <c r="DL5" s="156"/>
      <c r="DM5" s="156"/>
      <c r="DN5" s="156"/>
      <c r="DO5" s="156"/>
      <c r="DP5" s="156"/>
      <c r="DQ5" s="156"/>
      <c r="DR5" s="156"/>
      <c r="DS5" s="156"/>
      <c r="DT5" s="156"/>
      <c r="DU5" s="156"/>
      <c r="DV5" s="157"/>
      <c r="DW5" s="1039" t="s">
        <v>45</v>
      </c>
      <c r="DX5" s="1039"/>
      <c r="DY5" s="1039"/>
      <c r="DZ5" s="1039"/>
      <c r="EA5" s="1039"/>
      <c r="EB5" s="1039"/>
      <c r="EC5" s="1039"/>
      <c r="ED5" s="1039"/>
      <c r="EE5" s="1039"/>
      <c r="EF5" s="1039"/>
      <c r="EG5" s="1039"/>
      <c r="EH5" s="1039"/>
      <c r="EI5" s="1039"/>
      <c r="EJ5" s="1039"/>
      <c r="EK5" s="1041"/>
      <c r="EL5" s="1042"/>
      <c r="EM5" s="1042"/>
      <c r="EN5" s="1042"/>
      <c r="EO5" s="1042"/>
      <c r="EP5" s="1042"/>
      <c r="EQ5" s="1042"/>
      <c r="ER5" s="1042"/>
      <c r="ES5" s="1042"/>
      <c r="ET5" s="1042"/>
      <c r="EU5" s="1042"/>
      <c r="EV5" s="1042"/>
      <c r="EW5" s="1042"/>
      <c r="EX5" s="1042"/>
      <c r="EY5" s="1042"/>
      <c r="EZ5" s="1042"/>
      <c r="FA5" s="1042"/>
      <c r="FB5" s="1042"/>
      <c r="FC5" s="1042"/>
      <c r="FD5" s="1042"/>
      <c r="FE5" s="1042"/>
      <c r="FF5" s="1042"/>
      <c r="FG5" s="1042"/>
      <c r="FH5" s="1042"/>
      <c r="FI5" s="1042"/>
      <c r="FJ5" s="1042"/>
      <c r="FK5" s="1042"/>
      <c r="FL5" s="1042"/>
      <c r="FM5" s="1042"/>
      <c r="FN5" s="1042"/>
      <c r="FO5" s="1042"/>
      <c r="FP5" s="1042"/>
      <c r="FQ5" s="1043"/>
      <c r="FR5" s="263"/>
      <c r="FS5" s="271"/>
      <c r="FW5" s="1049"/>
      <c r="FX5" s="1049"/>
      <c r="FY5" s="1049"/>
      <c r="FZ5" s="1049"/>
      <c r="GA5" s="1049"/>
      <c r="GB5" s="1049"/>
      <c r="GC5" s="1049"/>
      <c r="GD5" s="1049"/>
      <c r="GE5" s="1049"/>
      <c r="GF5" s="1049"/>
      <c r="GG5" s="1049"/>
    </row>
    <row r="6" spans="1:191" ht="6" customHeight="1">
      <c r="A6" s="159"/>
      <c r="B6" s="164"/>
      <c r="C6" s="159"/>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c r="AF6" s="159"/>
      <c r="AG6" s="159"/>
      <c r="AH6" s="159"/>
      <c r="AI6" s="165"/>
      <c r="AJ6" s="956"/>
      <c r="AK6" s="957"/>
      <c r="AL6" s="957"/>
      <c r="AM6" s="957"/>
      <c r="AN6" s="957"/>
      <c r="AO6" s="957"/>
      <c r="AP6" s="957"/>
      <c r="AQ6" s="957"/>
      <c r="AR6" s="962"/>
      <c r="AS6" s="896"/>
      <c r="AT6" s="461"/>
      <c r="AU6" s="461"/>
      <c r="AV6" s="461"/>
      <c r="AW6" s="461"/>
      <c r="AX6" s="461"/>
      <c r="AY6" s="461"/>
      <c r="AZ6" s="461"/>
      <c r="BA6" s="461"/>
      <c r="BB6" s="461"/>
      <c r="BC6" s="461"/>
      <c r="BD6" s="461"/>
      <c r="BE6" s="461"/>
      <c r="BF6" s="461"/>
      <c r="BG6" s="461"/>
      <c r="BH6" s="461"/>
      <c r="BI6" s="461"/>
      <c r="BJ6" s="461"/>
      <c r="BK6" s="623"/>
      <c r="BL6" s="969"/>
      <c r="BM6" s="970"/>
      <c r="BN6" s="970"/>
      <c r="BO6" s="1011"/>
      <c r="BP6" s="1011"/>
      <c r="BQ6" s="1011"/>
      <c r="BR6" s="1011"/>
      <c r="BS6" s="1011"/>
      <c r="BT6" s="1011"/>
      <c r="BU6" s="908"/>
      <c r="BV6" s="908"/>
      <c r="BW6" s="908"/>
      <c r="BX6" s="1013"/>
      <c r="BY6" s="1013"/>
      <c r="BZ6" s="1013"/>
      <c r="CA6" s="1013"/>
      <c r="CB6" s="1013"/>
      <c r="CC6" s="1013"/>
      <c r="CD6" s="1013"/>
      <c r="CE6" s="1013"/>
      <c r="CO6" s="156"/>
      <c r="CP6" s="156"/>
      <c r="CQ6" s="156"/>
      <c r="CR6" s="156"/>
      <c r="CS6" s="156"/>
      <c r="CT6" s="156"/>
      <c r="CU6" s="156"/>
      <c r="CV6" s="156"/>
      <c r="CW6" s="156"/>
      <c r="CX6" s="156"/>
      <c r="CY6" s="156"/>
      <c r="CZ6" s="156"/>
      <c r="DA6" s="156"/>
      <c r="DB6" s="156"/>
      <c r="DC6" s="156"/>
      <c r="DD6" s="156"/>
      <c r="DE6" s="156"/>
      <c r="DF6" s="156"/>
      <c r="DG6" s="156"/>
      <c r="DH6" s="156"/>
      <c r="DI6" s="156"/>
      <c r="DJ6" s="156"/>
      <c r="DK6" s="156"/>
      <c r="DL6" s="156"/>
      <c r="DM6" s="156"/>
      <c r="DN6" s="156"/>
      <c r="DO6" s="156"/>
      <c r="DP6" s="156"/>
      <c r="DQ6" s="156"/>
      <c r="DR6" s="156"/>
      <c r="DS6" s="156"/>
      <c r="DT6" s="156"/>
      <c r="DU6" s="156"/>
      <c r="DV6" s="157"/>
      <c r="DW6" s="1040"/>
      <c r="DX6" s="1040"/>
      <c r="DY6" s="1040"/>
      <c r="DZ6" s="1040"/>
      <c r="EA6" s="1040"/>
      <c r="EB6" s="1040"/>
      <c r="EC6" s="1040"/>
      <c r="ED6" s="1040"/>
      <c r="EE6" s="1040"/>
      <c r="EF6" s="1040"/>
      <c r="EG6" s="1040"/>
      <c r="EH6" s="1040"/>
      <c r="EI6" s="1040"/>
      <c r="EJ6" s="1040"/>
      <c r="EK6" s="1044"/>
      <c r="EL6" s="1044"/>
      <c r="EM6" s="1044"/>
      <c r="EN6" s="1044"/>
      <c r="EO6" s="1044"/>
      <c r="EP6" s="1044"/>
      <c r="EQ6" s="1044"/>
      <c r="ER6" s="1044"/>
      <c r="ES6" s="1044"/>
      <c r="ET6" s="1044"/>
      <c r="EU6" s="1044"/>
      <c r="EV6" s="1044"/>
      <c r="EW6" s="1044"/>
      <c r="EX6" s="1044"/>
      <c r="EY6" s="1044"/>
      <c r="EZ6" s="1044"/>
      <c r="FA6" s="1044"/>
      <c r="FB6" s="1044"/>
      <c r="FC6" s="1044"/>
      <c r="FD6" s="1044"/>
      <c r="FE6" s="1044"/>
      <c r="FF6" s="1044"/>
      <c r="FG6" s="1044"/>
      <c r="FH6" s="1044"/>
      <c r="FI6" s="1044"/>
      <c r="FJ6" s="1044"/>
      <c r="FK6" s="1044"/>
      <c r="FL6" s="1044"/>
      <c r="FM6" s="1044"/>
      <c r="FN6" s="1044"/>
      <c r="FO6" s="1044"/>
      <c r="FP6" s="1044"/>
      <c r="FQ6" s="1045"/>
      <c r="FR6" s="263"/>
      <c r="FS6" s="271"/>
      <c r="FW6" s="1049"/>
      <c r="FX6" s="1049"/>
      <c r="FY6" s="1049"/>
      <c r="FZ6" s="1049"/>
      <c r="GA6" s="1049"/>
      <c r="GB6" s="1049"/>
      <c r="GC6" s="1049"/>
      <c r="GD6" s="1049"/>
      <c r="GE6" s="1049"/>
      <c r="GF6" s="1049"/>
      <c r="GG6" s="1049"/>
    </row>
    <row r="7" spans="1:191" ht="6" customHeight="1">
      <c r="A7" s="159"/>
      <c r="B7" s="164"/>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65"/>
      <c r="AJ7" s="956"/>
      <c r="AK7" s="957"/>
      <c r="AL7" s="957"/>
      <c r="AM7" s="957"/>
      <c r="AN7" s="957"/>
      <c r="AO7" s="957"/>
      <c r="AP7" s="957"/>
      <c r="AQ7" s="957"/>
      <c r="AR7" s="962"/>
      <c r="AS7" s="896"/>
      <c r="AT7" s="461"/>
      <c r="AU7" s="461"/>
      <c r="AV7" s="461"/>
      <c r="AW7" s="461"/>
      <c r="AX7" s="461"/>
      <c r="AY7" s="461"/>
      <c r="AZ7" s="461"/>
      <c r="BA7" s="461"/>
      <c r="BB7" s="461"/>
      <c r="BC7" s="461"/>
      <c r="BD7" s="461"/>
      <c r="BE7" s="461"/>
      <c r="BF7" s="461"/>
      <c r="BG7" s="461"/>
      <c r="BH7" s="461"/>
      <c r="BI7" s="461"/>
      <c r="BJ7" s="461"/>
      <c r="BK7" s="623"/>
      <c r="BL7" s="998"/>
      <c r="BM7" s="999"/>
      <c r="BN7" s="999"/>
      <c r="BO7" s="999"/>
      <c r="BP7" s="999"/>
      <c r="BQ7" s="999"/>
      <c r="BR7" s="999"/>
      <c r="BS7" s="999"/>
      <c r="BT7" s="999"/>
      <c r="BU7" s="999"/>
      <c r="BV7" s="999"/>
      <c r="BW7" s="999"/>
      <c r="BX7" s="999"/>
      <c r="BY7" s="999"/>
      <c r="BZ7" s="999"/>
      <c r="CA7" s="999"/>
      <c r="CB7" s="999"/>
      <c r="CC7" s="999"/>
      <c r="CD7" s="999"/>
      <c r="CE7" s="999"/>
      <c r="CF7" s="999"/>
      <c r="CG7" s="999"/>
      <c r="CH7" s="999"/>
      <c r="CI7" s="999"/>
      <c r="CJ7" s="999"/>
      <c r="CK7" s="999"/>
      <c r="CL7" s="999"/>
      <c r="CM7" s="999"/>
      <c r="CN7" s="999"/>
      <c r="CO7" s="999"/>
      <c r="CP7" s="999"/>
      <c r="CQ7" s="999"/>
      <c r="CR7" s="999"/>
      <c r="CS7" s="999"/>
      <c r="CT7" s="999"/>
      <c r="CU7" s="999"/>
      <c r="CV7" s="999"/>
      <c r="CW7" s="999"/>
      <c r="CX7" s="999"/>
      <c r="CY7" s="999"/>
      <c r="CZ7" s="999"/>
      <c r="DA7" s="999"/>
      <c r="DB7" s="999"/>
      <c r="DC7" s="999"/>
      <c r="DD7" s="999"/>
      <c r="DE7" s="999"/>
      <c r="DF7" s="999"/>
      <c r="DG7" s="999"/>
      <c r="DH7" s="999"/>
      <c r="DI7" s="999"/>
      <c r="DJ7" s="999"/>
      <c r="DK7" s="999"/>
      <c r="DL7" s="999"/>
      <c r="DM7" s="999"/>
      <c r="DN7" s="999"/>
      <c r="DO7" s="999"/>
      <c r="DP7" s="999"/>
      <c r="DQ7" s="999"/>
      <c r="DR7" s="999"/>
      <c r="DS7" s="999"/>
      <c r="DT7" s="999"/>
      <c r="DU7" s="999"/>
      <c r="DV7" s="1000"/>
      <c r="DW7" s="1040"/>
      <c r="DX7" s="1040"/>
      <c r="DY7" s="1040"/>
      <c r="DZ7" s="1040"/>
      <c r="EA7" s="1040"/>
      <c r="EB7" s="1040"/>
      <c r="EC7" s="1040"/>
      <c r="ED7" s="1040"/>
      <c r="EE7" s="1040"/>
      <c r="EF7" s="1040"/>
      <c r="EG7" s="1040"/>
      <c r="EH7" s="1040"/>
      <c r="EI7" s="1040"/>
      <c r="EJ7" s="1040"/>
      <c r="EK7" s="1044"/>
      <c r="EL7" s="1044"/>
      <c r="EM7" s="1044"/>
      <c r="EN7" s="1044"/>
      <c r="EO7" s="1044"/>
      <c r="EP7" s="1044"/>
      <c r="EQ7" s="1044"/>
      <c r="ER7" s="1044"/>
      <c r="ES7" s="1044"/>
      <c r="ET7" s="1044"/>
      <c r="EU7" s="1044"/>
      <c r="EV7" s="1044"/>
      <c r="EW7" s="1044"/>
      <c r="EX7" s="1044"/>
      <c r="EY7" s="1044"/>
      <c r="EZ7" s="1044"/>
      <c r="FA7" s="1044"/>
      <c r="FB7" s="1044"/>
      <c r="FC7" s="1044"/>
      <c r="FD7" s="1044"/>
      <c r="FE7" s="1044"/>
      <c r="FF7" s="1044"/>
      <c r="FG7" s="1044"/>
      <c r="FH7" s="1044"/>
      <c r="FI7" s="1044"/>
      <c r="FJ7" s="1044"/>
      <c r="FK7" s="1044"/>
      <c r="FL7" s="1044"/>
      <c r="FM7" s="1044"/>
      <c r="FN7" s="1044"/>
      <c r="FO7" s="1044"/>
      <c r="FP7" s="1044"/>
      <c r="FQ7" s="1045"/>
      <c r="FR7" s="263"/>
      <c r="FS7" s="271"/>
      <c r="FW7" s="1049"/>
      <c r="FX7" s="1049"/>
      <c r="FY7" s="1049"/>
      <c r="FZ7" s="1049"/>
      <c r="GA7" s="1049"/>
      <c r="GB7" s="1049"/>
      <c r="GC7" s="1049"/>
      <c r="GD7" s="1049"/>
      <c r="GE7" s="1049"/>
      <c r="GF7" s="1049"/>
      <c r="GG7" s="1049"/>
    </row>
    <row r="8" spans="1:191" ht="6" customHeight="1">
      <c r="A8" s="159"/>
      <c r="B8" s="152"/>
      <c r="C8" s="153"/>
      <c r="D8" s="153"/>
      <c r="E8" s="153"/>
      <c r="F8" s="153"/>
      <c r="G8" s="153"/>
      <c r="H8" s="153"/>
      <c r="I8" s="153"/>
      <c r="J8" s="153"/>
      <c r="K8" s="153"/>
      <c r="L8" s="153"/>
      <c r="M8" s="153"/>
      <c r="N8" s="153"/>
      <c r="O8" s="153"/>
      <c r="P8" s="153"/>
      <c r="Q8" s="153"/>
      <c r="R8" s="153"/>
      <c r="S8" s="153"/>
      <c r="T8" s="973" t="s">
        <v>160</v>
      </c>
      <c r="U8" s="973"/>
      <c r="V8" s="973"/>
      <c r="W8" s="973"/>
      <c r="X8" s="973"/>
      <c r="Y8" s="973"/>
      <c r="Z8" s="973"/>
      <c r="AA8" s="973"/>
      <c r="AB8" s="973"/>
      <c r="AC8" s="730" t="s">
        <v>143</v>
      </c>
      <c r="AD8" s="730"/>
      <c r="AE8" s="730"/>
      <c r="AF8" s="730"/>
      <c r="AG8" s="730"/>
      <c r="AH8" s="730"/>
      <c r="AI8" s="731"/>
      <c r="AJ8" s="956"/>
      <c r="AK8" s="957"/>
      <c r="AL8" s="957"/>
      <c r="AM8" s="957"/>
      <c r="AN8" s="957"/>
      <c r="AO8" s="957"/>
      <c r="AP8" s="957"/>
      <c r="AQ8" s="957"/>
      <c r="AR8" s="962"/>
      <c r="AS8" s="896"/>
      <c r="AT8" s="461"/>
      <c r="AU8" s="461"/>
      <c r="AV8" s="461"/>
      <c r="AW8" s="461"/>
      <c r="AX8" s="461"/>
      <c r="AY8" s="461"/>
      <c r="AZ8" s="461"/>
      <c r="BA8" s="461"/>
      <c r="BB8" s="461"/>
      <c r="BC8" s="461"/>
      <c r="BD8" s="461"/>
      <c r="BE8" s="461"/>
      <c r="BF8" s="461"/>
      <c r="BG8" s="461"/>
      <c r="BH8" s="461"/>
      <c r="BI8" s="461"/>
      <c r="BJ8" s="461"/>
      <c r="BK8" s="623"/>
      <c r="BL8" s="998"/>
      <c r="BM8" s="999"/>
      <c r="BN8" s="999"/>
      <c r="BO8" s="999"/>
      <c r="BP8" s="999"/>
      <c r="BQ8" s="999"/>
      <c r="BR8" s="999"/>
      <c r="BS8" s="999"/>
      <c r="BT8" s="999"/>
      <c r="BU8" s="999"/>
      <c r="BV8" s="999"/>
      <c r="BW8" s="999"/>
      <c r="BX8" s="999"/>
      <c r="BY8" s="999"/>
      <c r="BZ8" s="999"/>
      <c r="CA8" s="999"/>
      <c r="CB8" s="999"/>
      <c r="CC8" s="999"/>
      <c r="CD8" s="999"/>
      <c r="CE8" s="999"/>
      <c r="CF8" s="999"/>
      <c r="CG8" s="999"/>
      <c r="CH8" s="999"/>
      <c r="CI8" s="999"/>
      <c r="CJ8" s="999"/>
      <c r="CK8" s="999"/>
      <c r="CL8" s="999"/>
      <c r="CM8" s="999"/>
      <c r="CN8" s="999"/>
      <c r="CO8" s="999"/>
      <c r="CP8" s="999"/>
      <c r="CQ8" s="999"/>
      <c r="CR8" s="999"/>
      <c r="CS8" s="999"/>
      <c r="CT8" s="999"/>
      <c r="CU8" s="999"/>
      <c r="CV8" s="999"/>
      <c r="CW8" s="999"/>
      <c r="CX8" s="999"/>
      <c r="CY8" s="999"/>
      <c r="CZ8" s="999"/>
      <c r="DA8" s="999"/>
      <c r="DB8" s="999"/>
      <c r="DC8" s="999"/>
      <c r="DD8" s="999"/>
      <c r="DE8" s="999"/>
      <c r="DF8" s="999"/>
      <c r="DG8" s="999"/>
      <c r="DH8" s="999"/>
      <c r="DI8" s="999"/>
      <c r="DJ8" s="999"/>
      <c r="DK8" s="999"/>
      <c r="DL8" s="999"/>
      <c r="DM8" s="999"/>
      <c r="DN8" s="999"/>
      <c r="DO8" s="999"/>
      <c r="DP8" s="999"/>
      <c r="DQ8" s="999"/>
      <c r="DR8" s="999"/>
      <c r="DS8" s="999"/>
      <c r="DT8" s="999"/>
      <c r="DU8" s="999"/>
      <c r="DV8" s="1000"/>
      <c r="DW8" s="677" t="s">
        <v>54</v>
      </c>
      <c r="DX8" s="677"/>
      <c r="DY8" s="677"/>
      <c r="DZ8" s="677"/>
      <c r="EA8" s="677"/>
      <c r="EB8" s="677"/>
      <c r="EC8" s="677"/>
      <c r="ED8" s="677"/>
      <c r="EE8" s="677"/>
      <c r="EF8" s="677"/>
      <c r="EG8" s="677"/>
      <c r="EH8" s="677"/>
      <c r="EI8" s="677"/>
      <c r="EJ8" s="677"/>
      <c r="EK8" s="1084"/>
      <c r="EL8" s="1085"/>
      <c r="EM8" s="1085"/>
      <c r="EN8" s="1085"/>
      <c r="EO8" s="1085"/>
      <c r="EP8" s="1085"/>
      <c r="EQ8" s="1085"/>
      <c r="ER8" s="1085"/>
      <c r="ES8" s="1085"/>
      <c r="ET8" s="1085"/>
      <c r="EU8" s="1085"/>
      <c r="EV8" s="1085"/>
      <c r="EW8" s="1085"/>
      <c r="EX8" s="1085"/>
      <c r="EY8" s="1085"/>
      <c r="EZ8" s="1085"/>
      <c r="FA8" s="1085"/>
      <c r="FB8" s="1085"/>
      <c r="FC8" s="1085"/>
      <c r="FD8" s="1085"/>
      <c r="FE8" s="1085"/>
      <c r="FF8" s="1085"/>
      <c r="FG8" s="1085"/>
      <c r="FH8" s="1085"/>
      <c r="FI8" s="1085"/>
      <c r="FJ8" s="1085"/>
      <c r="FK8" s="1085"/>
      <c r="FL8" s="1085"/>
      <c r="FM8" s="1085"/>
      <c r="FN8" s="1085"/>
      <c r="FO8" s="1085"/>
      <c r="FP8" s="1085"/>
      <c r="FQ8" s="1086"/>
      <c r="FR8" s="263"/>
      <c r="FS8" s="271"/>
      <c r="FW8" s="1049"/>
      <c r="FX8" s="1049"/>
      <c r="FY8" s="1049"/>
      <c r="FZ8" s="1049"/>
      <c r="GA8" s="1049"/>
      <c r="GB8" s="1049"/>
      <c r="GC8" s="1049"/>
      <c r="GD8" s="1049"/>
      <c r="GE8" s="1049"/>
      <c r="GF8" s="1049"/>
      <c r="GG8" s="1049"/>
    </row>
    <row r="9" spans="1:191" ht="6" customHeight="1">
      <c r="A9" s="159"/>
      <c r="B9" s="152"/>
      <c r="C9" s="153"/>
      <c r="D9" s="153"/>
      <c r="E9" s="153"/>
      <c r="F9" s="153"/>
      <c r="G9" s="153"/>
      <c r="H9" s="153"/>
      <c r="I9" s="153"/>
      <c r="J9" s="153"/>
      <c r="K9" s="153"/>
      <c r="L9" s="153"/>
      <c r="M9" s="153"/>
      <c r="N9" s="153"/>
      <c r="O9" s="153"/>
      <c r="P9" s="153"/>
      <c r="Q9" s="153"/>
      <c r="R9" s="153"/>
      <c r="S9" s="153"/>
      <c r="T9" s="973"/>
      <c r="U9" s="973"/>
      <c r="V9" s="973"/>
      <c r="W9" s="973"/>
      <c r="X9" s="973"/>
      <c r="Y9" s="973"/>
      <c r="Z9" s="973"/>
      <c r="AA9" s="973"/>
      <c r="AB9" s="973"/>
      <c r="AC9" s="730"/>
      <c r="AD9" s="730"/>
      <c r="AE9" s="730"/>
      <c r="AF9" s="730"/>
      <c r="AG9" s="730"/>
      <c r="AH9" s="730"/>
      <c r="AI9" s="731"/>
      <c r="AJ9" s="956"/>
      <c r="AK9" s="957"/>
      <c r="AL9" s="957"/>
      <c r="AM9" s="957"/>
      <c r="AN9" s="957"/>
      <c r="AO9" s="957"/>
      <c r="AP9" s="957"/>
      <c r="AQ9" s="957"/>
      <c r="AR9" s="962"/>
      <c r="AS9" s="896"/>
      <c r="AT9" s="461"/>
      <c r="AU9" s="461"/>
      <c r="AV9" s="461"/>
      <c r="AW9" s="461"/>
      <c r="AX9" s="461"/>
      <c r="AY9" s="461"/>
      <c r="AZ9" s="461"/>
      <c r="BA9" s="461"/>
      <c r="BB9" s="461"/>
      <c r="BC9" s="461"/>
      <c r="BD9" s="461"/>
      <c r="BE9" s="461"/>
      <c r="BF9" s="461"/>
      <c r="BG9" s="461"/>
      <c r="BH9" s="461"/>
      <c r="BI9" s="461"/>
      <c r="BJ9" s="461"/>
      <c r="BK9" s="623"/>
      <c r="BL9" s="998"/>
      <c r="BM9" s="999"/>
      <c r="BN9" s="999"/>
      <c r="BO9" s="999"/>
      <c r="BP9" s="999"/>
      <c r="BQ9" s="999"/>
      <c r="BR9" s="999"/>
      <c r="BS9" s="999"/>
      <c r="BT9" s="999"/>
      <c r="BU9" s="999"/>
      <c r="BV9" s="999"/>
      <c r="BW9" s="999"/>
      <c r="BX9" s="999"/>
      <c r="BY9" s="999"/>
      <c r="BZ9" s="999"/>
      <c r="CA9" s="999"/>
      <c r="CB9" s="999"/>
      <c r="CC9" s="999"/>
      <c r="CD9" s="999"/>
      <c r="CE9" s="999"/>
      <c r="CF9" s="999"/>
      <c r="CG9" s="999"/>
      <c r="CH9" s="999"/>
      <c r="CI9" s="999"/>
      <c r="CJ9" s="999"/>
      <c r="CK9" s="999"/>
      <c r="CL9" s="999"/>
      <c r="CM9" s="999"/>
      <c r="CN9" s="999"/>
      <c r="CO9" s="999"/>
      <c r="CP9" s="999"/>
      <c r="CQ9" s="999"/>
      <c r="CR9" s="999"/>
      <c r="CS9" s="999"/>
      <c r="CT9" s="999"/>
      <c r="CU9" s="999"/>
      <c r="CV9" s="999"/>
      <c r="CW9" s="999"/>
      <c r="CX9" s="999"/>
      <c r="CY9" s="999"/>
      <c r="CZ9" s="999"/>
      <c r="DA9" s="999"/>
      <c r="DB9" s="999"/>
      <c r="DC9" s="999"/>
      <c r="DD9" s="999"/>
      <c r="DE9" s="999"/>
      <c r="DF9" s="999"/>
      <c r="DG9" s="999"/>
      <c r="DH9" s="999"/>
      <c r="DI9" s="999"/>
      <c r="DJ9" s="999"/>
      <c r="DK9" s="999"/>
      <c r="DL9" s="999"/>
      <c r="DM9" s="999"/>
      <c r="DN9" s="999"/>
      <c r="DO9" s="999"/>
      <c r="DP9" s="999"/>
      <c r="DQ9" s="999"/>
      <c r="DR9" s="999"/>
      <c r="DS9" s="999"/>
      <c r="DT9" s="999"/>
      <c r="DU9" s="999"/>
      <c r="DV9" s="1000"/>
      <c r="DW9" s="677"/>
      <c r="DX9" s="677"/>
      <c r="DY9" s="677"/>
      <c r="DZ9" s="677"/>
      <c r="EA9" s="677"/>
      <c r="EB9" s="677"/>
      <c r="EC9" s="677"/>
      <c r="ED9" s="677"/>
      <c r="EE9" s="677"/>
      <c r="EF9" s="677"/>
      <c r="EG9" s="677"/>
      <c r="EH9" s="677"/>
      <c r="EI9" s="677"/>
      <c r="EJ9" s="677"/>
      <c r="EK9" s="1085"/>
      <c r="EL9" s="1085"/>
      <c r="EM9" s="1085"/>
      <c r="EN9" s="1085"/>
      <c r="EO9" s="1085"/>
      <c r="EP9" s="1085"/>
      <c r="EQ9" s="1085"/>
      <c r="ER9" s="1085"/>
      <c r="ES9" s="1085"/>
      <c r="ET9" s="1085"/>
      <c r="EU9" s="1085"/>
      <c r="EV9" s="1085"/>
      <c r="EW9" s="1085"/>
      <c r="EX9" s="1085"/>
      <c r="EY9" s="1085"/>
      <c r="EZ9" s="1085"/>
      <c r="FA9" s="1085"/>
      <c r="FB9" s="1085"/>
      <c r="FC9" s="1085"/>
      <c r="FD9" s="1085"/>
      <c r="FE9" s="1085"/>
      <c r="FF9" s="1085"/>
      <c r="FG9" s="1085"/>
      <c r="FH9" s="1085"/>
      <c r="FI9" s="1085"/>
      <c r="FJ9" s="1085"/>
      <c r="FK9" s="1085"/>
      <c r="FL9" s="1085"/>
      <c r="FM9" s="1085"/>
      <c r="FN9" s="1085"/>
      <c r="FO9" s="1085"/>
      <c r="FP9" s="1085"/>
      <c r="FQ9" s="1086"/>
      <c r="FR9" s="263"/>
      <c r="FS9" s="271"/>
      <c r="FW9" s="1049"/>
      <c r="FX9" s="1049"/>
      <c r="FY9" s="1049"/>
      <c r="FZ9" s="1049"/>
      <c r="GA9" s="1049"/>
      <c r="GB9" s="1049"/>
      <c r="GC9" s="1049"/>
      <c r="GD9" s="1049"/>
      <c r="GE9" s="1049"/>
      <c r="GF9" s="1049"/>
      <c r="GG9" s="1049"/>
    </row>
    <row r="10" spans="1:191" ht="6" customHeight="1">
      <c r="A10" s="159"/>
      <c r="B10" s="152"/>
      <c r="C10" s="153"/>
      <c r="D10" s="153"/>
      <c r="E10" s="153"/>
      <c r="F10" s="153"/>
      <c r="G10" s="153"/>
      <c r="H10" s="153"/>
      <c r="I10" s="153"/>
      <c r="J10" s="153"/>
      <c r="K10" s="153"/>
      <c r="L10" s="153"/>
      <c r="M10" s="153"/>
      <c r="N10" s="153"/>
      <c r="O10" s="153"/>
      <c r="P10" s="153"/>
      <c r="Q10" s="153"/>
      <c r="R10" s="153"/>
      <c r="S10" s="153"/>
      <c r="T10" s="973"/>
      <c r="U10" s="973"/>
      <c r="V10" s="973"/>
      <c r="W10" s="973"/>
      <c r="X10" s="973"/>
      <c r="Y10" s="973"/>
      <c r="Z10" s="973"/>
      <c r="AA10" s="973"/>
      <c r="AB10" s="973"/>
      <c r="AC10" s="730"/>
      <c r="AD10" s="730"/>
      <c r="AE10" s="730"/>
      <c r="AF10" s="730"/>
      <c r="AG10" s="730"/>
      <c r="AH10" s="730"/>
      <c r="AI10" s="731"/>
      <c r="AJ10" s="956"/>
      <c r="AK10" s="957"/>
      <c r="AL10" s="957"/>
      <c r="AM10" s="957"/>
      <c r="AN10" s="957"/>
      <c r="AO10" s="957"/>
      <c r="AP10" s="957"/>
      <c r="AQ10" s="957"/>
      <c r="AR10" s="962"/>
      <c r="AS10" s="799"/>
      <c r="AT10" s="800"/>
      <c r="AU10" s="800"/>
      <c r="AV10" s="800"/>
      <c r="AW10" s="800"/>
      <c r="AX10" s="800"/>
      <c r="AY10" s="800"/>
      <c r="AZ10" s="800"/>
      <c r="BA10" s="800"/>
      <c r="BB10" s="800"/>
      <c r="BC10" s="800"/>
      <c r="BD10" s="800"/>
      <c r="BE10" s="800"/>
      <c r="BF10" s="800"/>
      <c r="BG10" s="800"/>
      <c r="BH10" s="800"/>
      <c r="BI10" s="800"/>
      <c r="BJ10" s="800"/>
      <c r="BK10" s="897"/>
      <c r="BL10" s="1001"/>
      <c r="BM10" s="1002"/>
      <c r="BN10" s="1002"/>
      <c r="BO10" s="1002"/>
      <c r="BP10" s="1002"/>
      <c r="BQ10" s="1002"/>
      <c r="BR10" s="1002"/>
      <c r="BS10" s="1002"/>
      <c r="BT10" s="1002"/>
      <c r="BU10" s="1002"/>
      <c r="BV10" s="1002"/>
      <c r="BW10" s="1002"/>
      <c r="BX10" s="1002"/>
      <c r="BY10" s="1002"/>
      <c r="BZ10" s="1002"/>
      <c r="CA10" s="1002"/>
      <c r="CB10" s="1002"/>
      <c r="CC10" s="1002"/>
      <c r="CD10" s="1002"/>
      <c r="CE10" s="1002"/>
      <c r="CF10" s="1002"/>
      <c r="CG10" s="1002"/>
      <c r="CH10" s="1002"/>
      <c r="CI10" s="1002"/>
      <c r="CJ10" s="1002"/>
      <c r="CK10" s="1002"/>
      <c r="CL10" s="1002"/>
      <c r="CM10" s="1002"/>
      <c r="CN10" s="1002"/>
      <c r="CO10" s="1002"/>
      <c r="CP10" s="1002"/>
      <c r="CQ10" s="1002"/>
      <c r="CR10" s="1002"/>
      <c r="CS10" s="1002"/>
      <c r="CT10" s="1002"/>
      <c r="CU10" s="1002"/>
      <c r="CV10" s="1002"/>
      <c r="CW10" s="1002"/>
      <c r="CX10" s="1002"/>
      <c r="CY10" s="1002"/>
      <c r="CZ10" s="1002"/>
      <c r="DA10" s="1002"/>
      <c r="DB10" s="1002"/>
      <c r="DC10" s="1002"/>
      <c r="DD10" s="1002"/>
      <c r="DE10" s="1002"/>
      <c r="DF10" s="1002"/>
      <c r="DG10" s="1002"/>
      <c r="DH10" s="1002"/>
      <c r="DI10" s="1002"/>
      <c r="DJ10" s="1002"/>
      <c r="DK10" s="1002"/>
      <c r="DL10" s="1002"/>
      <c r="DM10" s="1002"/>
      <c r="DN10" s="1002"/>
      <c r="DO10" s="1002"/>
      <c r="DP10" s="1002"/>
      <c r="DQ10" s="1002"/>
      <c r="DR10" s="1002"/>
      <c r="DS10" s="1002"/>
      <c r="DT10" s="1002"/>
      <c r="DU10" s="1002"/>
      <c r="DV10" s="1003"/>
      <c r="DW10" s="677"/>
      <c r="DX10" s="677"/>
      <c r="DY10" s="677"/>
      <c r="DZ10" s="677"/>
      <c r="EA10" s="677"/>
      <c r="EB10" s="677"/>
      <c r="EC10" s="677"/>
      <c r="ED10" s="677"/>
      <c r="EE10" s="677"/>
      <c r="EF10" s="677"/>
      <c r="EG10" s="677"/>
      <c r="EH10" s="677"/>
      <c r="EI10" s="677"/>
      <c r="EJ10" s="677"/>
      <c r="EK10" s="1085"/>
      <c r="EL10" s="1085"/>
      <c r="EM10" s="1085"/>
      <c r="EN10" s="1085"/>
      <c r="EO10" s="1085"/>
      <c r="EP10" s="1085"/>
      <c r="EQ10" s="1085"/>
      <c r="ER10" s="1085"/>
      <c r="ES10" s="1085"/>
      <c r="ET10" s="1085"/>
      <c r="EU10" s="1085"/>
      <c r="EV10" s="1085"/>
      <c r="EW10" s="1085"/>
      <c r="EX10" s="1085"/>
      <c r="EY10" s="1085"/>
      <c r="EZ10" s="1085"/>
      <c r="FA10" s="1085"/>
      <c r="FB10" s="1085"/>
      <c r="FC10" s="1085"/>
      <c r="FD10" s="1085"/>
      <c r="FE10" s="1085"/>
      <c r="FF10" s="1085"/>
      <c r="FG10" s="1085"/>
      <c r="FH10" s="1085"/>
      <c r="FI10" s="1085"/>
      <c r="FJ10" s="1085"/>
      <c r="FK10" s="1085"/>
      <c r="FL10" s="1085"/>
      <c r="FM10" s="1085"/>
      <c r="FN10" s="1085"/>
      <c r="FO10" s="1085"/>
      <c r="FP10" s="1085"/>
      <c r="FQ10" s="1086"/>
      <c r="FR10" s="263"/>
      <c r="FS10" s="271"/>
      <c r="FW10" s="1049"/>
      <c r="FX10" s="1049"/>
      <c r="FY10" s="1049"/>
      <c r="FZ10" s="1049"/>
      <c r="GA10" s="1049"/>
      <c r="GB10" s="1049"/>
      <c r="GC10" s="1049"/>
      <c r="GD10" s="1049"/>
      <c r="GE10" s="1049"/>
      <c r="GF10" s="1049"/>
      <c r="GG10" s="1049"/>
    </row>
    <row r="11" spans="1:191" ht="6" customHeight="1">
      <c r="A11" s="159"/>
      <c r="B11" s="152"/>
      <c r="C11" s="153"/>
      <c r="D11" s="153"/>
      <c r="E11" s="153"/>
      <c r="F11" s="153"/>
      <c r="G11" s="153"/>
      <c r="H11" s="153"/>
      <c r="I11" s="153"/>
      <c r="J11" s="153"/>
      <c r="K11" s="153"/>
      <c r="L11" s="153"/>
      <c r="M11" s="153"/>
      <c r="N11" s="153"/>
      <c r="O11" s="153"/>
      <c r="P11" s="153"/>
      <c r="Q11" s="153"/>
      <c r="R11" s="153"/>
      <c r="S11" s="153"/>
      <c r="T11" s="973"/>
      <c r="U11" s="973"/>
      <c r="V11" s="973"/>
      <c r="W11" s="973"/>
      <c r="X11" s="973"/>
      <c r="Y11" s="973"/>
      <c r="Z11" s="973"/>
      <c r="AA11" s="973"/>
      <c r="AB11" s="973"/>
      <c r="AC11" s="730"/>
      <c r="AD11" s="730"/>
      <c r="AE11" s="730"/>
      <c r="AF11" s="730"/>
      <c r="AG11" s="730"/>
      <c r="AH11" s="730"/>
      <c r="AI11" s="731"/>
      <c r="AJ11" s="956"/>
      <c r="AK11" s="957"/>
      <c r="AL11" s="957"/>
      <c r="AM11" s="957"/>
      <c r="AN11" s="957"/>
      <c r="AO11" s="957"/>
      <c r="AP11" s="957"/>
      <c r="AQ11" s="957"/>
      <c r="AR11" s="962"/>
      <c r="AS11" s="529" t="s">
        <v>8</v>
      </c>
      <c r="AT11" s="530"/>
      <c r="AU11" s="530"/>
      <c r="AV11" s="530"/>
      <c r="AW11" s="530"/>
      <c r="AX11" s="530"/>
      <c r="AY11" s="530"/>
      <c r="AZ11" s="530"/>
      <c r="BA11" s="530"/>
      <c r="BB11" s="530"/>
      <c r="BC11" s="530"/>
      <c r="BD11" s="530"/>
      <c r="BE11" s="530"/>
      <c r="BF11" s="530"/>
      <c r="BG11" s="530"/>
      <c r="BH11" s="530"/>
      <c r="BI11" s="530"/>
      <c r="BJ11" s="530"/>
      <c r="BK11" s="531"/>
      <c r="BL11" s="980"/>
      <c r="BM11" s="981"/>
      <c r="BN11" s="981"/>
      <c r="BO11" s="981"/>
      <c r="BP11" s="981"/>
      <c r="BQ11" s="981"/>
      <c r="BR11" s="981"/>
      <c r="BS11" s="981"/>
      <c r="BT11" s="981"/>
      <c r="BU11" s="981"/>
      <c r="BV11" s="981"/>
      <c r="BW11" s="981"/>
      <c r="BX11" s="981"/>
      <c r="BY11" s="981"/>
      <c r="BZ11" s="981"/>
      <c r="CA11" s="981"/>
      <c r="CB11" s="981"/>
      <c r="CC11" s="981"/>
      <c r="CD11" s="981"/>
      <c r="CE11" s="981"/>
      <c r="CF11" s="981"/>
      <c r="CG11" s="981"/>
      <c r="CH11" s="981"/>
      <c r="CI11" s="981"/>
      <c r="CJ11" s="981"/>
      <c r="CK11" s="981"/>
      <c r="CL11" s="981"/>
      <c r="CM11" s="981"/>
      <c r="CN11" s="981"/>
      <c r="CO11" s="981"/>
      <c r="CP11" s="981"/>
      <c r="CQ11" s="981"/>
      <c r="CR11" s="981"/>
      <c r="CS11" s="981"/>
      <c r="CT11" s="981"/>
      <c r="CU11" s="981"/>
      <c r="CV11" s="981"/>
      <c r="CW11" s="981"/>
      <c r="CX11" s="981"/>
      <c r="CY11" s="981"/>
      <c r="CZ11" s="981"/>
      <c r="DA11" s="981"/>
      <c r="DB11" s="981"/>
      <c r="DC11" s="981"/>
      <c r="DD11" s="981"/>
      <c r="DE11" s="981"/>
      <c r="DF11" s="981"/>
      <c r="DG11" s="981"/>
      <c r="DH11" s="981"/>
      <c r="DI11" s="981"/>
      <c r="DJ11" s="981"/>
      <c r="DK11" s="981"/>
      <c r="DL11" s="981"/>
      <c r="DM11" s="981"/>
      <c r="DN11" s="981"/>
      <c r="DO11" s="981"/>
      <c r="DP11" s="981"/>
      <c r="DQ11" s="981"/>
      <c r="DR11" s="981"/>
      <c r="DS11" s="981"/>
      <c r="DT11" s="981"/>
      <c r="DU11" s="981"/>
      <c r="DV11" s="982"/>
      <c r="DW11" s="986" t="s">
        <v>165</v>
      </c>
      <c r="DX11" s="986"/>
      <c r="DY11" s="986"/>
      <c r="DZ11" s="986"/>
      <c r="EA11" s="986"/>
      <c r="EB11" s="986"/>
      <c r="EC11" s="677" t="s">
        <v>48</v>
      </c>
      <c r="ED11" s="677"/>
      <c r="EE11" s="677"/>
      <c r="EF11" s="677"/>
      <c r="EG11" s="677"/>
      <c r="EH11" s="677"/>
      <c r="EI11" s="677"/>
      <c r="EJ11" s="677"/>
      <c r="EK11" s="987"/>
      <c r="EL11" s="987"/>
      <c r="EM11" s="987"/>
      <c r="EN11" s="987"/>
      <c r="EO11" s="987"/>
      <c r="EP11" s="987"/>
      <c r="EQ11" s="987"/>
      <c r="ER11" s="987"/>
      <c r="ES11" s="987"/>
      <c r="ET11" s="987"/>
      <c r="EU11" s="987"/>
      <c r="EV11" s="987"/>
      <c r="EW11" s="987"/>
      <c r="EX11" s="987"/>
      <c r="EY11" s="987"/>
      <c r="EZ11" s="987"/>
      <c r="FA11" s="987"/>
      <c r="FB11" s="987"/>
      <c r="FC11" s="987"/>
      <c r="FD11" s="987"/>
      <c r="FE11" s="987"/>
      <c r="FF11" s="987"/>
      <c r="FG11" s="987"/>
      <c r="FH11" s="987"/>
      <c r="FI11" s="987"/>
      <c r="FJ11" s="987"/>
      <c r="FK11" s="987"/>
      <c r="FL11" s="987"/>
      <c r="FM11" s="987"/>
      <c r="FN11" s="987"/>
      <c r="FO11" s="987"/>
      <c r="FP11" s="987"/>
      <c r="FQ11" s="988"/>
      <c r="FR11" s="263"/>
      <c r="FS11" s="271"/>
      <c r="FW11" s="1049"/>
      <c r="FX11" s="1049"/>
      <c r="FY11" s="1049"/>
      <c r="FZ11" s="1049"/>
      <c r="GA11" s="1049"/>
      <c r="GB11" s="1049"/>
      <c r="GC11" s="1049"/>
      <c r="GD11" s="1049"/>
      <c r="GE11" s="1049"/>
      <c r="GF11" s="1049"/>
      <c r="GG11" s="1049"/>
    </row>
    <row r="12" spans="1:191" ht="6" customHeight="1">
      <c r="A12" s="159"/>
      <c r="B12" s="164"/>
      <c r="C12" s="159"/>
      <c r="D12" s="159"/>
      <c r="E12" s="159"/>
      <c r="F12" s="159"/>
      <c r="G12" s="159"/>
      <c r="H12" s="159"/>
      <c r="I12" s="159"/>
      <c r="J12" s="159"/>
      <c r="K12" s="159"/>
      <c r="L12" s="159"/>
      <c r="M12" s="159"/>
      <c r="N12" s="159"/>
      <c r="O12" s="159"/>
      <c r="P12" s="159"/>
      <c r="Q12" s="159"/>
      <c r="R12" s="159"/>
      <c r="S12" s="159"/>
      <c r="T12" s="159"/>
      <c r="U12" s="159"/>
      <c r="V12" s="159"/>
      <c r="W12" s="159"/>
      <c r="X12" s="159"/>
      <c r="Y12" s="159"/>
      <c r="Z12" s="159"/>
      <c r="AA12" s="159"/>
      <c r="AB12" s="159"/>
      <c r="AC12" s="159"/>
      <c r="AD12" s="159"/>
      <c r="AE12" s="159"/>
      <c r="AF12" s="159"/>
      <c r="AG12" s="159"/>
      <c r="AH12" s="159"/>
      <c r="AI12" s="165"/>
      <c r="AJ12" s="956"/>
      <c r="AK12" s="957"/>
      <c r="AL12" s="957"/>
      <c r="AM12" s="957"/>
      <c r="AN12" s="957"/>
      <c r="AO12" s="957"/>
      <c r="AP12" s="957"/>
      <c r="AQ12" s="957"/>
      <c r="AR12" s="962"/>
      <c r="AS12" s="977"/>
      <c r="AT12" s="978"/>
      <c r="AU12" s="978"/>
      <c r="AV12" s="978"/>
      <c r="AW12" s="978"/>
      <c r="AX12" s="978"/>
      <c r="AY12" s="978"/>
      <c r="AZ12" s="978"/>
      <c r="BA12" s="978"/>
      <c r="BB12" s="978"/>
      <c r="BC12" s="978"/>
      <c r="BD12" s="978"/>
      <c r="BE12" s="978"/>
      <c r="BF12" s="978"/>
      <c r="BG12" s="978"/>
      <c r="BH12" s="978"/>
      <c r="BI12" s="978"/>
      <c r="BJ12" s="978"/>
      <c r="BK12" s="979"/>
      <c r="BL12" s="983"/>
      <c r="BM12" s="984"/>
      <c r="BN12" s="984"/>
      <c r="BO12" s="984"/>
      <c r="BP12" s="984"/>
      <c r="BQ12" s="984"/>
      <c r="BR12" s="984"/>
      <c r="BS12" s="984"/>
      <c r="BT12" s="984"/>
      <c r="BU12" s="984"/>
      <c r="BV12" s="984"/>
      <c r="BW12" s="984"/>
      <c r="BX12" s="984"/>
      <c r="BY12" s="984"/>
      <c r="BZ12" s="984"/>
      <c r="CA12" s="984"/>
      <c r="CB12" s="984"/>
      <c r="CC12" s="984"/>
      <c r="CD12" s="984"/>
      <c r="CE12" s="984"/>
      <c r="CF12" s="984"/>
      <c r="CG12" s="984"/>
      <c r="CH12" s="984"/>
      <c r="CI12" s="984"/>
      <c r="CJ12" s="984"/>
      <c r="CK12" s="984"/>
      <c r="CL12" s="984"/>
      <c r="CM12" s="984"/>
      <c r="CN12" s="984"/>
      <c r="CO12" s="984"/>
      <c r="CP12" s="984"/>
      <c r="CQ12" s="984"/>
      <c r="CR12" s="984"/>
      <c r="CS12" s="984"/>
      <c r="CT12" s="984"/>
      <c r="CU12" s="984"/>
      <c r="CV12" s="984"/>
      <c r="CW12" s="984"/>
      <c r="CX12" s="984"/>
      <c r="CY12" s="984"/>
      <c r="CZ12" s="984"/>
      <c r="DA12" s="984"/>
      <c r="DB12" s="984"/>
      <c r="DC12" s="984"/>
      <c r="DD12" s="984"/>
      <c r="DE12" s="984"/>
      <c r="DF12" s="984"/>
      <c r="DG12" s="984"/>
      <c r="DH12" s="984"/>
      <c r="DI12" s="984"/>
      <c r="DJ12" s="984"/>
      <c r="DK12" s="984"/>
      <c r="DL12" s="984"/>
      <c r="DM12" s="984"/>
      <c r="DN12" s="984"/>
      <c r="DO12" s="984"/>
      <c r="DP12" s="984"/>
      <c r="DQ12" s="984"/>
      <c r="DR12" s="984"/>
      <c r="DS12" s="984"/>
      <c r="DT12" s="984"/>
      <c r="DU12" s="984"/>
      <c r="DV12" s="985"/>
      <c r="DW12" s="986"/>
      <c r="DX12" s="986"/>
      <c r="DY12" s="986"/>
      <c r="DZ12" s="986"/>
      <c r="EA12" s="986"/>
      <c r="EB12" s="986"/>
      <c r="EC12" s="677"/>
      <c r="ED12" s="677"/>
      <c r="EE12" s="677"/>
      <c r="EF12" s="677"/>
      <c r="EG12" s="677"/>
      <c r="EH12" s="677"/>
      <c r="EI12" s="677"/>
      <c r="EJ12" s="677"/>
      <c r="EK12" s="987"/>
      <c r="EL12" s="987"/>
      <c r="EM12" s="987"/>
      <c r="EN12" s="987"/>
      <c r="EO12" s="987"/>
      <c r="EP12" s="987"/>
      <c r="EQ12" s="987"/>
      <c r="ER12" s="987"/>
      <c r="ES12" s="987"/>
      <c r="ET12" s="987"/>
      <c r="EU12" s="987"/>
      <c r="EV12" s="987"/>
      <c r="EW12" s="987"/>
      <c r="EX12" s="987"/>
      <c r="EY12" s="987"/>
      <c r="EZ12" s="987"/>
      <c r="FA12" s="987"/>
      <c r="FB12" s="987"/>
      <c r="FC12" s="987"/>
      <c r="FD12" s="987"/>
      <c r="FE12" s="987"/>
      <c r="FF12" s="987"/>
      <c r="FG12" s="987"/>
      <c r="FH12" s="987"/>
      <c r="FI12" s="987"/>
      <c r="FJ12" s="987"/>
      <c r="FK12" s="987"/>
      <c r="FL12" s="987"/>
      <c r="FM12" s="987"/>
      <c r="FN12" s="987"/>
      <c r="FO12" s="987"/>
      <c r="FP12" s="987"/>
      <c r="FQ12" s="988"/>
      <c r="FR12" s="263"/>
      <c r="FS12" s="271"/>
      <c r="FW12" s="1049"/>
      <c r="FX12" s="1049"/>
      <c r="FY12" s="1049"/>
      <c r="FZ12" s="1049"/>
      <c r="GA12" s="1049"/>
      <c r="GB12" s="1049"/>
      <c r="GC12" s="1049"/>
      <c r="GD12" s="1049"/>
      <c r="GE12" s="1049"/>
      <c r="GF12" s="1049"/>
      <c r="GG12" s="1049"/>
    </row>
    <row r="13" spans="1:191" ht="6" customHeight="1">
      <c r="A13" s="159"/>
      <c r="B13" s="164"/>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65"/>
      <c r="AJ13" s="956"/>
      <c r="AK13" s="957"/>
      <c r="AL13" s="957"/>
      <c r="AM13" s="957"/>
      <c r="AN13" s="957"/>
      <c r="AO13" s="957"/>
      <c r="AP13" s="957"/>
      <c r="AQ13" s="957"/>
      <c r="AR13" s="962"/>
      <c r="AS13" s="729" t="s">
        <v>5</v>
      </c>
      <c r="AT13" s="730"/>
      <c r="AU13" s="730"/>
      <c r="AV13" s="730"/>
      <c r="AW13" s="730"/>
      <c r="AX13" s="730"/>
      <c r="AY13" s="730"/>
      <c r="AZ13" s="730"/>
      <c r="BA13" s="730"/>
      <c r="BB13" s="730"/>
      <c r="BC13" s="730"/>
      <c r="BD13" s="730"/>
      <c r="BE13" s="730"/>
      <c r="BF13" s="730"/>
      <c r="BG13" s="730"/>
      <c r="BH13" s="730"/>
      <c r="BI13" s="730"/>
      <c r="BJ13" s="730"/>
      <c r="BK13" s="731"/>
      <c r="BL13" s="990"/>
      <c r="BM13" s="990"/>
      <c r="BN13" s="990"/>
      <c r="BO13" s="990"/>
      <c r="BP13" s="990"/>
      <c r="BQ13" s="990"/>
      <c r="BR13" s="990"/>
      <c r="BS13" s="990"/>
      <c r="BT13" s="990"/>
      <c r="BU13" s="990"/>
      <c r="BV13" s="990"/>
      <c r="BW13" s="990"/>
      <c r="BX13" s="990"/>
      <c r="BY13" s="990"/>
      <c r="BZ13" s="990"/>
      <c r="CA13" s="990"/>
      <c r="CB13" s="990"/>
      <c r="CC13" s="990"/>
      <c r="CD13" s="990"/>
      <c r="CE13" s="990"/>
      <c r="CF13" s="990"/>
      <c r="CG13" s="990"/>
      <c r="CH13" s="990"/>
      <c r="CI13" s="990"/>
      <c r="CJ13" s="990"/>
      <c r="CK13" s="990"/>
      <c r="CL13" s="990"/>
      <c r="CM13" s="990"/>
      <c r="CN13" s="990"/>
      <c r="CO13" s="990"/>
      <c r="CP13" s="990"/>
      <c r="CQ13" s="990"/>
      <c r="CR13" s="990"/>
      <c r="CS13" s="990"/>
      <c r="CT13" s="990"/>
      <c r="CU13" s="990"/>
      <c r="CV13" s="990"/>
      <c r="CW13" s="990"/>
      <c r="CX13" s="990"/>
      <c r="CY13" s="990"/>
      <c r="CZ13" s="990"/>
      <c r="DA13" s="990"/>
      <c r="DB13" s="990"/>
      <c r="DC13" s="990"/>
      <c r="DD13" s="990"/>
      <c r="DE13" s="990"/>
      <c r="DF13" s="990"/>
      <c r="DG13" s="990"/>
      <c r="DH13" s="990"/>
      <c r="DI13" s="990"/>
      <c r="DJ13" s="990"/>
      <c r="DK13" s="990"/>
      <c r="DL13" s="990"/>
      <c r="DM13" s="990"/>
      <c r="DN13" s="990"/>
      <c r="DO13" s="990"/>
      <c r="DP13" s="990"/>
      <c r="DQ13" s="990"/>
      <c r="DR13" s="990"/>
      <c r="DS13" s="990"/>
      <c r="DT13" s="990"/>
      <c r="DU13" s="990"/>
      <c r="DV13" s="991"/>
      <c r="DW13" s="986"/>
      <c r="DX13" s="986"/>
      <c r="DY13" s="986"/>
      <c r="DZ13" s="986"/>
      <c r="EA13" s="986"/>
      <c r="EB13" s="986"/>
      <c r="EC13" s="677"/>
      <c r="ED13" s="677"/>
      <c r="EE13" s="677"/>
      <c r="EF13" s="677"/>
      <c r="EG13" s="677"/>
      <c r="EH13" s="677"/>
      <c r="EI13" s="677"/>
      <c r="EJ13" s="677"/>
      <c r="EK13" s="987"/>
      <c r="EL13" s="987"/>
      <c r="EM13" s="987"/>
      <c r="EN13" s="987"/>
      <c r="EO13" s="987"/>
      <c r="EP13" s="987"/>
      <c r="EQ13" s="987"/>
      <c r="ER13" s="987"/>
      <c r="ES13" s="987"/>
      <c r="ET13" s="987"/>
      <c r="EU13" s="987"/>
      <c r="EV13" s="987"/>
      <c r="EW13" s="987"/>
      <c r="EX13" s="987"/>
      <c r="EY13" s="987"/>
      <c r="EZ13" s="987"/>
      <c r="FA13" s="987"/>
      <c r="FB13" s="987"/>
      <c r="FC13" s="987"/>
      <c r="FD13" s="987"/>
      <c r="FE13" s="987"/>
      <c r="FF13" s="987"/>
      <c r="FG13" s="987"/>
      <c r="FH13" s="987"/>
      <c r="FI13" s="987"/>
      <c r="FJ13" s="987"/>
      <c r="FK13" s="987"/>
      <c r="FL13" s="987"/>
      <c r="FM13" s="987"/>
      <c r="FN13" s="987"/>
      <c r="FO13" s="987"/>
      <c r="FP13" s="987"/>
      <c r="FQ13" s="988"/>
      <c r="FR13" s="263"/>
      <c r="FS13" s="271"/>
      <c r="FW13" s="1049"/>
      <c r="FX13" s="1049"/>
      <c r="FY13" s="1049"/>
      <c r="FZ13" s="1049"/>
      <c r="GA13" s="1049"/>
      <c r="GB13" s="1049"/>
      <c r="GC13" s="1049"/>
      <c r="GD13" s="1049"/>
      <c r="GE13" s="1049"/>
      <c r="GF13" s="1049"/>
      <c r="GG13" s="1049"/>
    </row>
    <row r="14" spans="1:191" ht="6" customHeight="1">
      <c r="A14" s="159"/>
      <c r="B14" s="164"/>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65"/>
      <c r="AJ14" s="956"/>
      <c r="AK14" s="957"/>
      <c r="AL14" s="957"/>
      <c r="AM14" s="957"/>
      <c r="AN14" s="957"/>
      <c r="AO14" s="957"/>
      <c r="AP14" s="957"/>
      <c r="AQ14" s="957"/>
      <c r="AR14" s="962"/>
      <c r="AS14" s="729"/>
      <c r="AT14" s="730"/>
      <c r="AU14" s="730"/>
      <c r="AV14" s="730"/>
      <c r="AW14" s="730"/>
      <c r="AX14" s="730"/>
      <c r="AY14" s="730"/>
      <c r="AZ14" s="730"/>
      <c r="BA14" s="730"/>
      <c r="BB14" s="730"/>
      <c r="BC14" s="730"/>
      <c r="BD14" s="730"/>
      <c r="BE14" s="730"/>
      <c r="BF14" s="730"/>
      <c r="BG14" s="730"/>
      <c r="BH14" s="730"/>
      <c r="BI14" s="730"/>
      <c r="BJ14" s="730"/>
      <c r="BK14" s="731"/>
      <c r="BL14" s="990"/>
      <c r="BM14" s="990"/>
      <c r="BN14" s="990"/>
      <c r="BO14" s="990"/>
      <c r="BP14" s="990"/>
      <c r="BQ14" s="990"/>
      <c r="BR14" s="990"/>
      <c r="BS14" s="990"/>
      <c r="BT14" s="990"/>
      <c r="BU14" s="990"/>
      <c r="BV14" s="990"/>
      <c r="BW14" s="990"/>
      <c r="BX14" s="990"/>
      <c r="BY14" s="990"/>
      <c r="BZ14" s="990"/>
      <c r="CA14" s="990"/>
      <c r="CB14" s="990"/>
      <c r="CC14" s="990"/>
      <c r="CD14" s="990"/>
      <c r="CE14" s="990"/>
      <c r="CF14" s="990"/>
      <c r="CG14" s="990"/>
      <c r="CH14" s="990"/>
      <c r="CI14" s="990"/>
      <c r="CJ14" s="990"/>
      <c r="CK14" s="990"/>
      <c r="CL14" s="990"/>
      <c r="CM14" s="990"/>
      <c r="CN14" s="990"/>
      <c r="CO14" s="990"/>
      <c r="CP14" s="990"/>
      <c r="CQ14" s="990"/>
      <c r="CR14" s="990"/>
      <c r="CS14" s="990"/>
      <c r="CT14" s="990"/>
      <c r="CU14" s="990"/>
      <c r="CV14" s="990"/>
      <c r="CW14" s="990"/>
      <c r="CX14" s="990"/>
      <c r="CY14" s="990"/>
      <c r="CZ14" s="990"/>
      <c r="DA14" s="990"/>
      <c r="DB14" s="990"/>
      <c r="DC14" s="990"/>
      <c r="DD14" s="990"/>
      <c r="DE14" s="990"/>
      <c r="DF14" s="990"/>
      <c r="DG14" s="990"/>
      <c r="DH14" s="990"/>
      <c r="DI14" s="990"/>
      <c r="DJ14" s="990"/>
      <c r="DK14" s="990"/>
      <c r="DL14" s="990"/>
      <c r="DM14" s="990"/>
      <c r="DN14" s="990"/>
      <c r="DO14" s="990"/>
      <c r="DP14" s="990"/>
      <c r="DQ14" s="990"/>
      <c r="DR14" s="990"/>
      <c r="DS14" s="990"/>
      <c r="DT14" s="990"/>
      <c r="DU14" s="990"/>
      <c r="DV14" s="991"/>
      <c r="DW14" s="986"/>
      <c r="DX14" s="986"/>
      <c r="DY14" s="986"/>
      <c r="DZ14" s="986"/>
      <c r="EA14" s="986"/>
      <c r="EB14" s="986"/>
      <c r="EC14" s="677" t="s">
        <v>50</v>
      </c>
      <c r="ED14" s="677"/>
      <c r="EE14" s="677"/>
      <c r="EF14" s="677"/>
      <c r="EG14" s="677"/>
      <c r="EH14" s="677"/>
      <c r="EI14" s="677"/>
      <c r="EJ14" s="677"/>
      <c r="EK14" s="987"/>
      <c r="EL14" s="987"/>
      <c r="EM14" s="987"/>
      <c r="EN14" s="987"/>
      <c r="EO14" s="987"/>
      <c r="EP14" s="987"/>
      <c r="EQ14" s="987"/>
      <c r="ER14" s="987"/>
      <c r="ES14" s="987"/>
      <c r="ET14" s="987"/>
      <c r="EU14" s="987"/>
      <c r="EV14" s="987"/>
      <c r="EW14" s="987"/>
      <c r="EX14" s="987"/>
      <c r="EY14" s="987"/>
      <c r="EZ14" s="987"/>
      <c r="FA14" s="987"/>
      <c r="FB14" s="987"/>
      <c r="FC14" s="987"/>
      <c r="FD14" s="987"/>
      <c r="FE14" s="987"/>
      <c r="FF14" s="987"/>
      <c r="FG14" s="987"/>
      <c r="FH14" s="987"/>
      <c r="FI14" s="987"/>
      <c r="FJ14" s="987"/>
      <c r="FK14" s="987"/>
      <c r="FL14" s="987"/>
      <c r="FM14" s="987"/>
      <c r="FN14" s="987"/>
      <c r="FO14" s="987"/>
      <c r="FP14" s="987"/>
      <c r="FQ14" s="988"/>
      <c r="FR14" s="263"/>
      <c r="FS14" s="271"/>
      <c r="FW14" s="1049"/>
      <c r="FX14" s="1049"/>
      <c r="FY14" s="1049"/>
      <c r="FZ14" s="1049"/>
      <c r="GA14" s="1049"/>
      <c r="GB14" s="1049"/>
      <c r="GC14" s="1049"/>
      <c r="GD14" s="1049"/>
      <c r="GE14" s="1049"/>
      <c r="GF14" s="1049"/>
      <c r="GG14" s="1049"/>
    </row>
    <row r="15" spans="1:191" ht="6" customHeight="1">
      <c r="A15" s="159"/>
      <c r="B15" s="152"/>
      <c r="C15" s="153"/>
      <c r="D15" s="153"/>
      <c r="E15" s="153"/>
      <c r="F15" s="153"/>
      <c r="G15" s="974" t="s">
        <v>193</v>
      </c>
      <c r="H15" s="975"/>
      <c r="I15" s="975"/>
      <c r="J15" s="975"/>
      <c r="K15" s="975"/>
      <c r="L15" s="975"/>
      <c r="M15" s="975"/>
      <c r="N15" s="975"/>
      <c r="O15" s="975"/>
      <c r="P15" s="975"/>
      <c r="Q15" s="975"/>
      <c r="R15" s="975"/>
      <c r="S15" s="975"/>
      <c r="T15" s="975"/>
      <c r="U15" s="975"/>
      <c r="V15" s="975"/>
      <c r="W15" s="975"/>
      <c r="X15" s="975"/>
      <c r="Y15" s="975"/>
      <c r="Z15" s="975"/>
      <c r="AA15" s="975"/>
      <c r="AB15" s="975"/>
      <c r="AC15" s="975"/>
      <c r="AD15" s="730" t="s">
        <v>144</v>
      </c>
      <c r="AE15" s="730"/>
      <c r="AF15" s="730"/>
      <c r="AG15" s="730"/>
      <c r="AH15" s="730"/>
      <c r="AI15" s="731"/>
      <c r="AJ15" s="956"/>
      <c r="AK15" s="957"/>
      <c r="AL15" s="957"/>
      <c r="AM15" s="957"/>
      <c r="AN15" s="957"/>
      <c r="AO15" s="957"/>
      <c r="AP15" s="957"/>
      <c r="AQ15" s="957"/>
      <c r="AR15" s="962"/>
      <c r="AS15" s="729"/>
      <c r="AT15" s="730"/>
      <c r="AU15" s="730"/>
      <c r="AV15" s="730"/>
      <c r="AW15" s="730"/>
      <c r="AX15" s="730"/>
      <c r="AY15" s="730"/>
      <c r="AZ15" s="730"/>
      <c r="BA15" s="730"/>
      <c r="BB15" s="730"/>
      <c r="BC15" s="730"/>
      <c r="BD15" s="730"/>
      <c r="BE15" s="730"/>
      <c r="BF15" s="730"/>
      <c r="BG15" s="730"/>
      <c r="BH15" s="730"/>
      <c r="BI15" s="730"/>
      <c r="BJ15" s="730"/>
      <c r="BK15" s="731"/>
      <c r="BL15" s="990"/>
      <c r="BM15" s="990"/>
      <c r="BN15" s="990"/>
      <c r="BO15" s="990"/>
      <c r="BP15" s="990"/>
      <c r="BQ15" s="990"/>
      <c r="BR15" s="990"/>
      <c r="BS15" s="990"/>
      <c r="BT15" s="990"/>
      <c r="BU15" s="990"/>
      <c r="BV15" s="990"/>
      <c r="BW15" s="990"/>
      <c r="BX15" s="990"/>
      <c r="BY15" s="990"/>
      <c r="BZ15" s="990"/>
      <c r="CA15" s="990"/>
      <c r="CB15" s="990"/>
      <c r="CC15" s="990"/>
      <c r="CD15" s="990"/>
      <c r="CE15" s="990"/>
      <c r="CF15" s="990"/>
      <c r="CG15" s="990"/>
      <c r="CH15" s="990"/>
      <c r="CI15" s="990"/>
      <c r="CJ15" s="990"/>
      <c r="CK15" s="990"/>
      <c r="CL15" s="990"/>
      <c r="CM15" s="990"/>
      <c r="CN15" s="990"/>
      <c r="CO15" s="990"/>
      <c r="CP15" s="990"/>
      <c r="CQ15" s="990"/>
      <c r="CR15" s="990"/>
      <c r="CS15" s="990"/>
      <c r="CT15" s="990"/>
      <c r="CU15" s="990"/>
      <c r="CV15" s="990"/>
      <c r="CW15" s="990"/>
      <c r="CX15" s="990"/>
      <c r="CY15" s="990"/>
      <c r="CZ15" s="990"/>
      <c r="DA15" s="990"/>
      <c r="DB15" s="990"/>
      <c r="DC15" s="990"/>
      <c r="DD15" s="990"/>
      <c r="DE15" s="990"/>
      <c r="DF15" s="990"/>
      <c r="DG15" s="990"/>
      <c r="DH15" s="990"/>
      <c r="DI15" s="990"/>
      <c r="DJ15" s="990"/>
      <c r="DK15" s="990"/>
      <c r="DL15" s="990"/>
      <c r="DM15" s="990"/>
      <c r="DN15" s="990"/>
      <c r="DO15" s="990"/>
      <c r="DP15" s="990"/>
      <c r="DQ15" s="990"/>
      <c r="DR15" s="990"/>
      <c r="DS15" s="990"/>
      <c r="DT15" s="990"/>
      <c r="DU15" s="990"/>
      <c r="DV15" s="991"/>
      <c r="DW15" s="986"/>
      <c r="DX15" s="986"/>
      <c r="DY15" s="986"/>
      <c r="DZ15" s="986"/>
      <c r="EA15" s="986"/>
      <c r="EB15" s="986"/>
      <c r="EC15" s="677"/>
      <c r="ED15" s="677"/>
      <c r="EE15" s="677"/>
      <c r="EF15" s="677"/>
      <c r="EG15" s="677"/>
      <c r="EH15" s="677"/>
      <c r="EI15" s="677"/>
      <c r="EJ15" s="677"/>
      <c r="EK15" s="987"/>
      <c r="EL15" s="987"/>
      <c r="EM15" s="987"/>
      <c r="EN15" s="987"/>
      <c r="EO15" s="987"/>
      <c r="EP15" s="987"/>
      <c r="EQ15" s="987"/>
      <c r="ER15" s="987"/>
      <c r="ES15" s="987"/>
      <c r="ET15" s="987"/>
      <c r="EU15" s="987"/>
      <c r="EV15" s="987"/>
      <c r="EW15" s="987"/>
      <c r="EX15" s="987"/>
      <c r="EY15" s="987"/>
      <c r="EZ15" s="987"/>
      <c r="FA15" s="987"/>
      <c r="FB15" s="987"/>
      <c r="FC15" s="987"/>
      <c r="FD15" s="987"/>
      <c r="FE15" s="987"/>
      <c r="FF15" s="987"/>
      <c r="FG15" s="987"/>
      <c r="FH15" s="987"/>
      <c r="FI15" s="987"/>
      <c r="FJ15" s="987"/>
      <c r="FK15" s="987"/>
      <c r="FL15" s="987"/>
      <c r="FM15" s="987"/>
      <c r="FN15" s="987"/>
      <c r="FO15" s="987"/>
      <c r="FP15" s="987"/>
      <c r="FQ15" s="988"/>
      <c r="FR15" s="263"/>
      <c r="FS15" s="271"/>
      <c r="FW15" s="1049"/>
      <c r="FX15" s="1049"/>
      <c r="FY15" s="1049"/>
      <c r="FZ15" s="1049"/>
      <c r="GA15" s="1049"/>
      <c r="GB15" s="1049"/>
      <c r="GC15" s="1049"/>
      <c r="GD15" s="1049"/>
      <c r="GE15" s="1049"/>
      <c r="GF15" s="1049"/>
      <c r="GG15" s="1049"/>
    </row>
    <row r="16" spans="1:191" ht="6" customHeight="1">
      <c r="A16" s="159"/>
      <c r="B16" s="152"/>
      <c r="C16" s="153"/>
      <c r="D16" s="153"/>
      <c r="E16" s="153"/>
      <c r="F16" s="153"/>
      <c r="G16" s="975"/>
      <c r="H16" s="975"/>
      <c r="I16" s="975"/>
      <c r="J16" s="975"/>
      <c r="K16" s="975"/>
      <c r="L16" s="975"/>
      <c r="M16" s="975"/>
      <c r="N16" s="975"/>
      <c r="O16" s="975"/>
      <c r="P16" s="975"/>
      <c r="Q16" s="975"/>
      <c r="R16" s="975"/>
      <c r="S16" s="975"/>
      <c r="T16" s="975"/>
      <c r="U16" s="975"/>
      <c r="V16" s="975"/>
      <c r="W16" s="975"/>
      <c r="X16" s="975"/>
      <c r="Y16" s="975"/>
      <c r="Z16" s="975"/>
      <c r="AA16" s="975"/>
      <c r="AB16" s="975"/>
      <c r="AC16" s="975"/>
      <c r="AD16" s="730"/>
      <c r="AE16" s="730"/>
      <c r="AF16" s="730"/>
      <c r="AG16" s="730"/>
      <c r="AH16" s="730"/>
      <c r="AI16" s="731"/>
      <c r="AJ16" s="956"/>
      <c r="AK16" s="957"/>
      <c r="AL16" s="957"/>
      <c r="AM16" s="957"/>
      <c r="AN16" s="957"/>
      <c r="AO16" s="957"/>
      <c r="AP16" s="957"/>
      <c r="AQ16" s="957"/>
      <c r="AR16" s="962"/>
      <c r="AS16" s="729"/>
      <c r="AT16" s="730"/>
      <c r="AU16" s="730"/>
      <c r="AV16" s="730"/>
      <c r="AW16" s="730"/>
      <c r="AX16" s="730"/>
      <c r="AY16" s="730"/>
      <c r="AZ16" s="730"/>
      <c r="BA16" s="730"/>
      <c r="BB16" s="730"/>
      <c r="BC16" s="730"/>
      <c r="BD16" s="730"/>
      <c r="BE16" s="730"/>
      <c r="BF16" s="730"/>
      <c r="BG16" s="730"/>
      <c r="BH16" s="730"/>
      <c r="BI16" s="730"/>
      <c r="BJ16" s="730"/>
      <c r="BK16" s="731"/>
      <c r="BL16" s="990"/>
      <c r="BM16" s="990"/>
      <c r="BN16" s="990"/>
      <c r="BO16" s="990"/>
      <c r="BP16" s="990"/>
      <c r="BQ16" s="990"/>
      <c r="BR16" s="990"/>
      <c r="BS16" s="990"/>
      <c r="BT16" s="990"/>
      <c r="BU16" s="990"/>
      <c r="BV16" s="990"/>
      <c r="BW16" s="990"/>
      <c r="BX16" s="990"/>
      <c r="BY16" s="990"/>
      <c r="BZ16" s="990"/>
      <c r="CA16" s="990"/>
      <c r="CB16" s="990"/>
      <c r="CC16" s="990"/>
      <c r="CD16" s="990"/>
      <c r="CE16" s="990"/>
      <c r="CF16" s="990"/>
      <c r="CG16" s="990"/>
      <c r="CH16" s="990"/>
      <c r="CI16" s="990"/>
      <c r="CJ16" s="990"/>
      <c r="CK16" s="990"/>
      <c r="CL16" s="990"/>
      <c r="CM16" s="990"/>
      <c r="CN16" s="990"/>
      <c r="CO16" s="990"/>
      <c r="CP16" s="990"/>
      <c r="CQ16" s="990"/>
      <c r="CR16" s="990"/>
      <c r="CS16" s="990"/>
      <c r="CT16" s="990"/>
      <c r="CU16" s="990"/>
      <c r="CV16" s="990"/>
      <c r="CW16" s="990"/>
      <c r="CX16" s="990"/>
      <c r="CY16" s="990"/>
      <c r="CZ16" s="990"/>
      <c r="DA16" s="990"/>
      <c r="DB16" s="990"/>
      <c r="DC16" s="990"/>
      <c r="DD16" s="990"/>
      <c r="DE16" s="990"/>
      <c r="DF16" s="990"/>
      <c r="DG16" s="990"/>
      <c r="DH16" s="990"/>
      <c r="DI16" s="990"/>
      <c r="DJ16" s="990"/>
      <c r="DK16" s="990"/>
      <c r="DL16" s="990"/>
      <c r="DM16" s="990"/>
      <c r="DN16" s="990"/>
      <c r="DO16" s="990"/>
      <c r="DP16" s="990"/>
      <c r="DQ16" s="990"/>
      <c r="DR16" s="990"/>
      <c r="DS16" s="990"/>
      <c r="DT16" s="990"/>
      <c r="DU16" s="990"/>
      <c r="DV16" s="991"/>
      <c r="DW16" s="986"/>
      <c r="DX16" s="986"/>
      <c r="DY16" s="986"/>
      <c r="DZ16" s="986"/>
      <c r="EA16" s="986"/>
      <c r="EB16" s="986"/>
      <c r="EC16" s="677"/>
      <c r="ED16" s="677"/>
      <c r="EE16" s="677"/>
      <c r="EF16" s="677"/>
      <c r="EG16" s="677"/>
      <c r="EH16" s="677"/>
      <c r="EI16" s="677"/>
      <c r="EJ16" s="677"/>
      <c r="EK16" s="987"/>
      <c r="EL16" s="987"/>
      <c r="EM16" s="987"/>
      <c r="EN16" s="987"/>
      <c r="EO16" s="987"/>
      <c r="EP16" s="987"/>
      <c r="EQ16" s="987"/>
      <c r="ER16" s="987"/>
      <c r="ES16" s="987"/>
      <c r="ET16" s="987"/>
      <c r="EU16" s="987"/>
      <c r="EV16" s="987"/>
      <c r="EW16" s="987"/>
      <c r="EX16" s="987"/>
      <c r="EY16" s="987"/>
      <c r="EZ16" s="987"/>
      <c r="FA16" s="987"/>
      <c r="FB16" s="987"/>
      <c r="FC16" s="987"/>
      <c r="FD16" s="987"/>
      <c r="FE16" s="987"/>
      <c r="FF16" s="987"/>
      <c r="FG16" s="987"/>
      <c r="FH16" s="987"/>
      <c r="FI16" s="987"/>
      <c r="FJ16" s="987"/>
      <c r="FK16" s="987"/>
      <c r="FL16" s="987"/>
      <c r="FM16" s="987"/>
      <c r="FN16" s="987"/>
      <c r="FO16" s="987"/>
      <c r="FP16" s="987"/>
      <c r="FQ16" s="988"/>
      <c r="FR16" s="263"/>
      <c r="FS16" s="271"/>
      <c r="FW16" s="1049"/>
      <c r="FX16" s="1049"/>
      <c r="FY16" s="1049"/>
      <c r="FZ16" s="1049"/>
      <c r="GA16" s="1049"/>
      <c r="GB16" s="1049"/>
      <c r="GC16" s="1049"/>
      <c r="GD16" s="1049"/>
      <c r="GE16" s="1049"/>
      <c r="GF16" s="1049"/>
      <c r="GG16" s="1049"/>
    </row>
    <row r="17" spans="1:189" ht="6" customHeight="1">
      <c r="A17" s="159"/>
      <c r="B17" s="152"/>
      <c r="C17" s="153"/>
      <c r="D17" s="153"/>
      <c r="E17" s="153"/>
      <c r="F17" s="153"/>
      <c r="G17" s="975"/>
      <c r="H17" s="975"/>
      <c r="I17" s="975"/>
      <c r="J17" s="975"/>
      <c r="K17" s="975"/>
      <c r="L17" s="975"/>
      <c r="M17" s="975"/>
      <c r="N17" s="975"/>
      <c r="O17" s="975"/>
      <c r="P17" s="975"/>
      <c r="Q17" s="975"/>
      <c r="R17" s="975"/>
      <c r="S17" s="975"/>
      <c r="T17" s="975"/>
      <c r="U17" s="975"/>
      <c r="V17" s="975"/>
      <c r="W17" s="975"/>
      <c r="X17" s="975"/>
      <c r="Y17" s="975"/>
      <c r="Z17" s="975"/>
      <c r="AA17" s="975"/>
      <c r="AB17" s="975"/>
      <c r="AC17" s="975"/>
      <c r="AD17" s="730"/>
      <c r="AE17" s="730"/>
      <c r="AF17" s="730"/>
      <c r="AG17" s="730"/>
      <c r="AH17" s="730"/>
      <c r="AI17" s="731"/>
      <c r="AJ17" s="956"/>
      <c r="AK17" s="957"/>
      <c r="AL17" s="957"/>
      <c r="AM17" s="957"/>
      <c r="AN17" s="957"/>
      <c r="AO17" s="957"/>
      <c r="AP17" s="957"/>
      <c r="AQ17" s="957"/>
      <c r="AR17" s="962"/>
      <c r="AS17" s="852"/>
      <c r="AT17" s="853"/>
      <c r="AU17" s="853"/>
      <c r="AV17" s="853"/>
      <c r="AW17" s="853"/>
      <c r="AX17" s="853"/>
      <c r="AY17" s="853"/>
      <c r="AZ17" s="853"/>
      <c r="BA17" s="853"/>
      <c r="BB17" s="853"/>
      <c r="BC17" s="853"/>
      <c r="BD17" s="853"/>
      <c r="BE17" s="853"/>
      <c r="BF17" s="853"/>
      <c r="BG17" s="853"/>
      <c r="BH17" s="853"/>
      <c r="BI17" s="853"/>
      <c r="BJ17" s="853"/>
      <c r="BK17" s="989"/>
      <c r="BL17" s="992"/>
      <c r="BM17" s="992"/>
      <c r="BN17" s="992"/>
      <c r="BO17" s="992"/>
      <c r="BP17" s="992"/>
      <c r="BQ17" s="992"/>
      <c r="BR17" s="992"/>
      <c r="BS17" s="992"/>
      <c r="BT17" s="992"/>
      <c r="BU17" s="992"/>
      <c r="BV17" s="992"/>
      <c r="BW17" s="992"/>
      <c r="BX17" s="992"/>
      <c r="BY17" s="992"/>
      <c r="BZ17" s="992"/>
      <c r="CA17" s="992"/>
      <c r="CB17" s="992"/>
      <c r="CC17" s="992"/>
      <c r="CD17" s="992"/>
      <c r="CE17" s="992"/>
      <c r="CF17" s="992"/>
      <c r="CG17" s="992"/>
      <c r="CH17" s="992"/>
      <c r="CI17" s="992"/>
      <c r="CJ17" s="992"/>
      <c r="CK17" s="992"/>
      <c r="CL17" s="992"/>
      <c r="CM17" s="992"/>
      <c r="CN17" s="992"/>
      <c r="CO17" s="992"/>
      <c r="CP17" s="992"/>
      <c r="CQ17" s="992"/>
      <c r="CR17" s="992"/>
      <c r="CS17" s="992"/>
      <c r="CT17" s="992"/>
      <c r="CU17" s="992"/>
      <c r="CV17" s="992"/>
      <c r="CW17" s="992"/>
      <c r="CX17" s="992"/>
      <c r="CY17" s="992"/>
      <c r="CZ17" s="992"/>
      <c r="DA17" s="992"/>
      <c r="DB17" s="992"/>
      <c r="DC17" s="992"/>
      <c r="DD17" s="992"/>
      <c r="DE17" s="992"/>
      <c r="DF17" s="992"/>
      <c r="DG17" s="992"/>
      <c r="DH17" s="992"/>
      <c r="DI17" s="992"/>
      <c r="DJ17" s="992"/>
      <c r="DK17" s="992"/>
      <c r="DL17" s="992"/>
      <c r="DM17" s="992"/>
      <c r="DN17" s="992"/>
      <c r="DO17" s="992"/>
      <c r="DP17" s="992"/>
      <c r="DQ17" s="992"/>
      <c r="DR17" s="992"/>
      <c r="DS17" s="992"/>
      <c r="DT17" s="992"/>
      <c r="DU17" s="992"/>
      <c r="DV17" s="993"/>
      <c r="DW17" s="986"/>
      <c r="DX17" s="986"/>
      <c r="DY17" s="986"/>
      <c r="DZ17" s="986"/>
      <c r="EA17" s="986"/>
      <c r="EB17" s="986"/>
      <c r="EC17" s="677" t="s">
        <v>51</v>
      </c>
      <c r="ED17" s="677"/>
      <c r="EE17" s="677"/>
      <c r="EF17" s="677"/>
      <c r="EG17" s="677"/>
      <c r="EH17" s="677"/>
      <c r="EI17" s="677"/>
      <c r="EJ17" s="677"/>
      <c r="EK17" s="994"/>
      <c r="EL17" s="661"/>
      <c r="EM17" s="661"/>
      <c r="EN17" s="661"/>
      <c r="EO17" s="661"/>
      <c r="EP17" s="661"/>
      <c r="EQ17" s="661"/>
      <c r="ER17" s="661"/>
      <c r="ES17" s="661"/>
      <c r="ET17" s="661"/>
      <c r="EU17" s="661"/>
      <c r="EV17" s="661"/>
      <c r="EW17" s="661"/>
      <c r="EX17" s="661"/>
      <c r="EY17" s="661"/>
      <c r="EZ17" s="661"/>
      <c r="FA17" s="661"/>
      <c r="FB17" s="661"/>
      <c r="FC17" s="661"/>
      <c r="FD17" s="661"/>
      <c r="FE17" s="661"/>
      <c r="FF17" s="661"/>
      <c r="FG17" s="661"/>
      <c r="FH17" s="661"/>
      <c r="FI17" s="661"/>
      <c r="FJ17" s="661"/>
      <c r="FK17" s="661"/>
      <c r="FL17" s="661"/>
      <c r="FM17" s="661"/>
      <c r="FN17" s="661"/>
      <c r="FO17" s="661"/>
      <c r="FP17" s="661"/>
      <c r="FQ17" s="995"/>
      <c r="FR17" s="263"/>
      <c r="FS17" s="271"/>
      <c r="FW17" s="1049"/>
      <c r="FX17" s="1049"/>
      <c r="FY17" s="1049"/>
      <c r="FZ17" s="1049"/>
      <c r="GA17" s="1049"/>
      <c r="GB17" s="1049"/>
      <c r="GC17" s="1049"/>
      <c r="GD17" s="1049"/>
      <c r="GE17" s="1049"/>
      <c r="GF17" s="1049"/>
      <c r="GG17" s="1049"/>
    </row>
    <row r="18" spans="1:189" ht="6" customHeight="1">
      <c r="A18" s="159"/>
      <c r="B18" s="148"/>
      <c r="C18" s="149"/>
      <c r="D18" s="149"/>
      <c r="E18" s="149"/>
      <c r="F18" s="149"/>
      <c r="G18" s="149"/>
      <c r="H18" s="149"/>
      <c r="I18" s="149"/>
      <c r="J18" s="149"/>
      <c r="K18" s="149"/>
      <c r="L18" s="149"/>
      <c r="M18" s="149"/>
      <c r="N18" s="256"/>
      <c r="O18" s="149"/>
      <c r="P18" s="149"/>
      <c r="Q18" s="149"/>
      <c r="R18" s="149"/>
      <c r="S18" s="149"/>
      <c r="T18" s="149"/>
      <c r="U18" s="149"/>
      <c r="V18" s="149"/>
      <c r="W18" s="149"/>
      <c r="X18" s="149"/>
      <c r="Y18" s="149"/>
      <c r="Z18" s="149"/>
      <c r="AA18" s="149"/>
      <c r="AB18" s="149"/>
      <c r="AC18" s="149"/>
      <c r="AD18" s="149"/>
      <c r="AE18" s="149"/>
      <c r="AF18" s="149"/>
      <c r="AG18" s="149"/>
      <c r="AH18" s="149"/>
      <c r="AI18" s="150"/>
      <c r="AJ18" s="956"/>
      <c r="AK18" s="957"/>
      <c r="AL18" s="957"/>
      <c r="AM18" s="957"/>
      <c r="AN18" s="957"/>
      <c r="AO18" s="957"/>
      <c r="AP18" s="957"/>
      <c r="AQ18" s="957"/>
      <c r="AR18" s="962"/>
      <c r="AS18" s="896" t="s">
        <v>6</v>
      </c>
      <c r="AT18" s="461"/>
      <c r="AU18" s="461"/>
      <c r="AV18" s="461"/>
      <c r="AW18" s="461"/>
      <c r="AX18" s="461"/>
      <c r="AY18" s="461"/>
      <c r="AZ18" s="461"/>
      <c r="BA18" s="461"/>
      <c r="BB18" s="461"/>
      <c r="BC18" s="461"/>
      <c r="BD18" s="461"/>
      <c r="BE18" s="461"/>
      <c r="BF18" s="461"/>
      <c r="BG18" s="461"/>
      <c r="BH18" s="461"/>
      <c r="BI18" s="461"/>
      <c r="BJ18" s="461"/>
      <c r="BK18" s="461"/>
      <c r="BL18" s="953"/>
      <c r="BM18" s="948"/>
      <c r="BN18" s="951"/>
      <c r="BO18" s="953"/>
      <c r="BP18" s="948"/>
      <c r="BQ18" s="949"/>
      <c r="BR18" s="947"/>
      <c r="BS18" s="948"/>
      <c r="BT18" s="949"/>
      <c r="BU18" s="947"/>
      <c r="BV18" s="948"/>
      <c r="BW18" s="949"/>
      <c r="BX18" s="948"/>
      <c r="BY18" s="948"/>
      <c r="BZ18" s="951"/>
      <c r="CA18" s="953"/>
      <c r="CB18" s="948"/>
      <c r="CC18" s="949"/>
      <c r="CD18" s="947"/>
      <c r="CE18" s="948"/>
      <c r="CF18" s="949"/>
      <c r="CG18" s="947"/>
      <c r="CH18" s="948"/>
      <c r="CI18" s="949"/>
      <c r="CJ18" s="948"/>
      <c r="CK18" s="948"/>
      <c r="CL18" s="951"/>
      <c r="CM18" s="953"/>
      <c r="CN18" s="948"/>
      <c r="CO18" s="949"/>
      <c r="CP18" s="947"/>
      <c r="CQ18" s="948"/>
      <c r="CR18" s="949"/>
      <c r="CS18" s="947"/>
      <c r="CT18" s="948"/>
      <c r="CU18" s="949"/>
      <c r="CV18" s="948"/>
      <c r="CW18" s="948"/>
      <c r="CX18" s="951"/>
      <c r="CY18" s="1016" t="s">
        <v>185</v>
      </c>
      <c r="CZ18" s="1017"/>
      <c r="DA18" s="1017"/>
      <c r="DB18" s="1017"/>
      <c r="DC18" s="1017"/>
      <c r="DD18" s="1017"/>
      <c r="DE18" s="1017"/>
      <c r="DF18" s="1017"/>
      <c r="DG18" s="1017"/>
      <c r="DH18" s="1017"/>
      <c r="DI18" s="1017"/>
      <c r="DJ18" s="1017"/>
      <c r="DK18" s="1017"/>
      <c r="DL18" s="1017"/>
      <c r="DM18" s="1017"/>
      <c r="DN18" s="1017"/>
      <c r="DO18" s="1017"/>
      <c r="DP18" s="1017"/>
      <c r="DQ18" s="1017"/>
      <c r="DR18" s="1017"/>
      <c r="DS18" s="1017"/>
      <c r="DT18" s="1017"/>
      <c r="DU18" s="1017"/>
      <c r="DV18" s="1018"/>
      <c r="DW18" s="986"/>
      <c r="DX18" s="986"/>
      <c r="DY18" s="986"/>
      <c r="DZ18" s="986"/>
      <c r="EA18" s="986"/>
      <c r="EB18" s="986"/>
      <c r="EC18" s="677"/>
      <c r="ED18" s="677"/>
      <c r="EE18" s="677"/>
      <c r="EF18" s="677"/>
      <c r="EG18" s="677"/>
      <c r="EH18" s="677"/>
      <c r="EI18" s="677"/>
      <c r="EJ18" s="677"/>
      <c r="EK18" s="996"/>
      <c r="EL18" s="667"/>
      <c r="EM18" s="667"/>
      <c r="EN18" s="667"/>
      <c r="EO18" s="667"/>
      <c r="EP18" s="667"/>
      <c r="EQ18" s="667"/>
      <c r="ER18" s="667"/>
      <c r="ES18" s="667"/>
      <c r="ET18" s="667"/>
      <c r="EU18" s="667"/>
      <c r="EV18" s="667"/>
      <c r="EW18" s="667"/>
      <c r="EX18" s="667"/>
      <c r="EY18" s="667"/>
      <c r="EZ18" s="667"/>
      <c r="FA18" s="667"/>
      <c r="FB18" s="667"/>
      <c r="FC18" s="667"/>
      <c r="FD18" s="667"/>
      <c r="FE18" s="667"/>
      <c r="FF18" s="667"/>
      <c r="FG18" s="667"/>
      <c r="FH18" s="667"/>
      <c r="FI18" s="667"/>
      <c r="FJ18" s="667"/>
      <c r="FK18" s="667"/>
      <c r="FL18" s="667"/>
      <c r="FM18" s="667"/>
      <c r="FN18" s="667"/>
      <c r="FO18" s="667"/>
      <c r="FP18" s="667"/>
      <c r="FQ18" s="997"/>
      <c r="FR18" s="263"/>
      <c r="FS18" s="271"/>
      <c r="FW18" s="1049"/>
      <c r="FX18" s="1049"/>
      <c r="FY18" s="1049"/>
      <c r="FZ18" s="1049"/>
      <c r="GA18" s="1049"/>
      <c r="GB18" s="1049"/>
      <c r="GC18" s="1049"/>
      <c r="GD18" s="1049"/>
      <c r="GE18" s="1049"/>
      <c r="GF18" s="1049"/>
      <c r="GG18" s="1049"/>
    </row>
    <row r="19" spans="1:189" ht="6" customHeight="1">
      <c r="A19" s="159"/>
      <c r="B19" s="164"/>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65"/>
      <c r="AJ19" s="956"/>
      <c r="AK19" s="957"/>
      <c r="AL19" s="957"/>
      <c r="AM19" s="957"/>
      <c r="AN19" s="957"/>
      <c r="AO19" s="957"/>
      <c r="AP19" s="957"/>
      <c r="AQ19" s="957"/>
      <c r="AR19" s="962"/>
      <c r="AS19" s="896"/>
      <c r="AT19" s="461"/>
      <c r="AU19" s="461"/>
      <c r="AV19" s="461"/>
      <c r="AW19" s="461"/>
      <c r="AX19" s="461"/>
      <c r="AY19" s="461"/>
      <c r="AZ19" s="461"/>
      <c r="BA19" s="461"/>
      <c r="BB19" s="461"/>
      <c r="BC19" s="461"/>
      <c r="BD19" s="461"/>
      <c r="BE19" s="461"/>
      <c r="BF19" s="461"/>
      <c r="BG19" s="461"/>
      <c r="BH19" s="461"/>
      <c r="BI19" s="461"/>
      <c r="BJ19" s="461"/>
      <c r="BK19" s="461"/>
      <c r="BL19" s="776"/>
      <c r="BM19" s="777"/>
      <c r="BN19" s="783"/>
      <c r="BO19" s="776"/>
      <c r="BP19" s="777"/>
      <c r="BQ19" s="778"/>
      <c r="BR19" s="782"/>
      <c r="BS19" s="777"/>
      <c r="BT19" s="778"/>
      <c r="BU19" s="782"/>
      <c r="BV19" s="777"/>
      <c r="BW19" s="778"/>
      <c r="BX19" s="777"/>
      <c r="BY19" s="777"/>
      <c r="BZ19" s="783"/>
      <c r="CA19" s="776"/>
      <c r="CB19" s="777"/>
      <c r="CC19" s="778"/>
      <c r="CD19" s="782"/>
      <c r="CE19" s="777"/>
      <c r="CF19" s="778"/>
      <c r="CG19" s="782"/>
      <c r="CH19" s="777"/>
      <c r="CI19" s="778"/>
      <c r="CJ19" s="777"/>
      <c r="CK19" s="777"/>
      <c r="CL19" s="783"/>
      <c r="CM19" s="776"/>
      <c r="CN19" s="777"/>
      <c r="CO19" s="778"/>
      <c r="CP19" s="782"/>
      <c r="CQ19" s="777"/>
      <c r="CR19" s="778"/>
      <c r="CS19" s="782"/>
      <c r="CT19" s="777"/>
      <c r="CU19" s="778"/>
      <c r="CV19" s="777"/>
      <c r="CW19" s="777"/>
      <c r="CX19" s="783"/>
      <c r="CY19" s="1019"/>
      <c r="CZ19" s="1020"/>
      <c r="DA19" s="1020"/>
      <c r="DB19" s="1020"/>
      <c r="DC19" s="1020"/>
      <c r="DD19" s="1020"/>
      <c r="DE19" s="1020"/>
      <c r="DF19" s="1020"/>
      <c r="DG19" s="1020"/>
      <c r="DH19" s="1020"/>
      <c r="DI19" s="1020"/>
      <c r="DJ19" s="1020"/>
      <c r="DK19" s="1020"/>
      <c r="DL19" s="1020"/>
      <c r="DM19" s="1020"/>
      <c r="DN19" s="1020"/>
      <c r="DO19" s="1020"/>
      <c r="DP19" s="1020"/>
      <c r="DQ19" s="1020"/>
      <c r="DR19" s="1020"/>
      <c r="DS19" s="1020"/>
      <c r="DT19" s="1020"/>
      <c r="DU19" s="1020"/>
      <c r="DV19" s="1021"/>
      <c r="DW19" s="986"/>
      <c r="DX19" s="986"/>
      <c r="DY19" s="986"/>
      <c r="DZ19" s="986"/>
      <c r="EA19" s="986"/>
      <c r="EB19" s="986"/>
      <c r="EC19" s="677"/>
      <c r="ED19" s="677"/>
      <c r="EE19" s="677"/>
      <c r="EF19" s="677"/>
      <c r="EG19" s="677"/>
      <c r="EH19" s="677"/>
      <c r="EI19" s="677"/>
      <c r="EJ19" s="677"/>
      <c r="EK19" s="996"/>
      <c r="EL19" s="667"/>
      <c r="EM19" s="667"/>
      <c r="EN19" s="667"/>
      <c r="EO19" s="667"/>
      <c r="EP19" s="667"/>
      <c r="EQ19" s="667"/>
      <c r="ER19" s="667"/>
      <c r="ES19" s="667"/>
      <c r="ET19" s="667"/>
      <c r="EU19" s="667"/>
      <c r="EV19" s="667"/>
      <c r="EW19" s="667"/>
      <c r="EX19" s="667"/>
      <c r="EY19" s="667"/>
      <c r="EZ19" s="667"/>
      <c r="FA19" s="667"/>
      <c r="FB19" s="667"/>
      <c r="FC19" s="667"/>
      <c r="FD19" s="667"/>
      <c r="FE19" s="667"/>
      <c r="FF19" s="667"/>
      <c r="FG19" s="667"/>
      <c r="FH19" s="667"/>
      <c r="FI19" s="667"/>
      <c r="FJ19" s="667"/>
      <c r="FK19" s="667"/>
      <c r="FL19" s="667"/>
      <c r="FM19" s="667"/>
      <c r="FN19" s="667"/>
      <c r="FO19" s="667"/>
      <c r="FP19" s="667"/>
      <c r="FQ19" s="997"/>
      <c r="FR19" s="263"/>
      <c r="FS19" s="271"/>
      <c r="FW19" s="1049"/>
      <c r="FX19" s="1049"/>
      <c r="FY19" s="1049"/>
      <c r="FZ19" s="1049"/>
      <c r="GA19" s="1049"/>
      <c r="GB19" s="1049"/>
      <c r="GC19" s="1049"/>
      <c r="GD19" s="1049"/>
      <c r="GE19" s="1049"/>
      <c r="GF19" s="1049"/>
      <c r="GG19" s="1049"/>
    </row>
    <row r="20" spans="1:189" ht="6" customHeight="1">
      <c r="A20" s="159"/>
      <c r="B20" s="164"/>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65"/>
      <c r="AJ20" s="956"/>
      <c r="AK20" s="957"/>
      <c r="AL20" s="957"/>
      <c r="AM20" s="957"/>
      <c r="AN20" s="957"/>
      <c r="AO20" s="957"/>
      <c r="AP20" s="957"/>
      <c r="AQ20" s="957"/>
      <c r="AR20" s="962"/>
      <c r="AS20" s="896"/>
      <c r="AT20" s="461"/>
      <c r="AU20" s="461"/>
      <c r="AV20" s="461"/>
      <c r="AW20" s="461"/>
      <c r="AX20" s="461"/>
      <c r="AY20" s="461"/>
      <c r="AZ20" s="461"/>
      <c r="BA20" s="461"/>
      <c r="BB20" s="461"/>
      <c r="BC20" s="461"/>
      <c r="BD20" s="461"/>
      <c r="BE20" s="461"/>
      <c r="BF20" s="461"/>
      <c r="BG20" s="461"/>
      <c r="BH20" s="461"/>
      <c r="BI20" s="461"/>
      <c r="BJ20" s="461"/>
      <c r="BK20" s="461"/>
      <c r="BL20" s="776"/>
      <c r="BM20" s="777"/>
      <c r="BN20" s="783"/>
      <c r="BO20" s="776"/>
      <c r="BP20" s="777"/>
      <c r="BQ20" s="778"/>
      <c r="BR20" s="782"/>
      <c r="BS20" s="777"/>
      <c r="BT20" s="778"/>
      <c r="BU20" s="782"/>
      <c r="BV20" s="777"/>
      <c r="BW20" s="778"/>
      <c r="BX20" s="777"/>
      <c r="BY20" s="777"/>
      <c r="BZ20" s="783"/>
      <c r="CA20" s="776"/>
      <c r="CB20" s="777"/>
      <c r="CC20" s="778"/>
      <c r="CD20" s="782"/>
      <c r="CE20" s="777"/>
      <c r="CF20" s="778"/>
      <c r="CG20" s="782"/>
      <c r="CH20" s="777"/>
      <c r="CI20" s="778"/>
      <c r="CJ20" s="777"/>
      <c r="CK20" s="777"/>
      <c r="CL20" s="783"/>
      <c r="CM20" s="776"/>
      <c r="CN20" s="777"/>
      <c r="CO20" s="778"/>
      <c r="CP20" s="782"/>
      <c r="CQ20" s="777"/>
      <c r="CR20" s="778"/>
      <c r="CS20" s="782"/>
      <c r="CT20" s="777"/>
      <c r="CU20" s="778"/>
      <c r="CV20" s="777"/>
      <c r="CW20" s="777"/>
      <c r="CX20" s="783"/>
      <c r="CY20" s="1019"/>
      <c r="CZ20" s="1020"/>
      <c r="DA20" s="1020"/>
      <c r="DB20" s="1020"/>
      <c r="DC20" s="1020"/>
      <c r="DD20" s="1020"/>
      <c r="DE20" s="1020"/>
      <c r="DF20" s="1020"/>
      <c r="DG20" s="1020"/>
      <c r="DH20" s="1020"/>
      <c r="DI20" s="1020"/>
      <c r="DJ20" s="1020"/>
      <c r="DK20" s="1020"/>
      <c r="DL20" s="1020"/>
      <c r="DM20" s="1020"/>
      <c r="DN20" s="1020"/>
      <c r="DO20" s="1020"/>
      <c r="DP20" s="1020"/>
      <c r="DQ20" s="1020"/>
      <c r="DR20" s="1020"/>
      <c r="DS20" s="1020"/>
      <c r="DT20" s="1020"/>
      <c r="DU20" s="1020"/>
      <c r="DV20" s="1021"/>
      <c r="DW20" s="986"/>
      <c r="DX20" s="986"/>
      <c r="DY20" s="986"/>
      <c r="DZ20" s="986"/>
      <c r="EA20" s="986"/>
      <c r="EB20" s="986"/>
      <c r="EC20" s="677"/>
      <c r="ED20" s="677"/>
      <c r="EE20" s="677"/>
      <c r="EF20" s="677"/>
      <c r="EG20" s="677"/>
      <c r="EH20" s="677"/>
      <c r="EI20" s="677"/>
      <c r="EJ20" s="677"/>
      <c r="EK20" s="996"/>
      <c r="EL20" s="667"/>
      <c r="EM20" s="667"/>
      <c r="EN20" s="667"/>
      <c r="EO20" s="667"/>
      <c r="EP20" s="667"/>
      <c r="EQ20" s="667"/>
      <c r="ER20" s="667"/>
      <c r="ES20" s="667"/>
      <c r="ET20" s="667"/>
      <c r="EU20" s="667"/>
      <c r="EV20" s="667"/>
      <c r="EW20" s="667"/>
      <c r="EX20" s="667"/>
      <c r="EY20" s="667"/>
      <c r="EZ20" s="667"/>
      <c r="FA20" s="667"/>
      <c r="FB20" s="667"/>
      <c r="FC20" s="667"/>
      <c r="FD20" s="667"/>
      <c r="FE20" s="667"/>
      <c r="FF20" s="667"/>
      <c r="FG20" s="667"/>
      <c r="FH20" s="667"/>
      <c r="FI20" s="667"/>
      <c r="FJ20" s="667"/>
      <c r="FK20" s="667"/>
      <c r="FL20" s="667"/>
      <c r="FM20" s="667"/>
      <c r="FN20" s="667"/>
      <c r="FO20" s="667"/>
      <c r="FP20" s="667"/>
      <c r="FQ20" s="997"/>
      <c r="FR20" s="263"/>
      <c r="FS20" s="271"/>
      <c r="FW20" s="1049"/>
      <c r="FX20" s="1049"/>
      <c r="FY20" s="1049"/>
      <c r="FZ20" s="1049"/>
      <c r="GA20" s="1049"/>
      <c r="GB20" s="1049"/>
      <c r="GC20" s="1049"/>
      <c r="GD20" s="1049"/>
      <c r="GE20" s="1049"/>
      <c r="GF20" s="1049"/>
      <c r="GG20" s="1049"/>
    </row>
    <row r="21" spans="1:189" ht="11.25" customHeight="1">
      <c r="A21" s="159"/>
      <c r="B21" s="166"/>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8"/>
      <c r="AJ21" s="958"/>
      <c r="AK21" s="959"/>
      <c r="AL21" s="959"/>
      <c r="AM21" s="959"/>
      <c r="AN21" s="959"/>
      <c r="AO21" s="959"/>
      <c r="AP21" s="959"/>
      <c r="AQ21" s="959"/>
      <c r="AR21" s="963"/>
      <c r="AS21" s="799"/>
      <c r="AT21" s="800"/>
      <c r="AU21" s="800"/>
      <c r="AV21" s="800"/>
      <c r="AW21" s="800"/>
      <c r="AX21" s="800"/>
      <c r="AY21" s="800"/>
      <c r="AZ21" s="800"/>
      <c r="BA21" s="800"/>
      <c r="BB21" s="800"/>
      <c r="BC21" s="800"/>
      <c r="BD21" s="800"/>
      <c r="BE21" s="800"/>
      <c r="BF21" s="800"/>
      <c r="BG21" s="800"/>
      <c r="BH21" s="800"/>
      <c r="BI21" s="800"/>
      <c r="BJ21" s="800"/>
      <c r="BK21" s="800"/>
      <c r="BL21" s="788"/>
      <c r="BM21" s="789"/>
      <c r="BN21" s="952"/>
      <c r="BO21" s="788"/>
      <c r="BP21" s="789"/>
      <c r="BQ21" s="790"/>
      <c r="BR21" s="950"/>
      <c r="BS21" s="789"/>
      <c r="BT21" s="790"/>
      <c r="BU21" s="950"/>
      <c r="BV21" s="789"/>
      <c r="BW21" s="790"/>
      <c r="BX21" s="789"/>
      <c r="BY21" s="789"/>
      <c r="BZ21" s="952"/>
      <c r="CA21" s="788"/>
      <c r="CB21" s="789"/>
      <c r="CC21" s="790"/>
      <c r="CD21" s="950"/>
      <c r="CE21" s="789"/>
      <c r="CF21" s="790"/>
      <c r="CG21" s="950"/>
      <c r="CH21" s="789"/>
      <c r="CI21" s="790"/>
      <c r="CJ21" s="789"/>
      <c r="CK21" s="789"/>
      <c r="CL21" s="952"/>
      <c r="CM21" s="788"/>
      <c r="CN21" s="789"/>
      <c r="CO21" s="790"/>
      <c r="CP21" s="950"/>
      <c r="CQ21" s="789"/>
      <c r="CR21" s="790"/>
      <c r="CS21" s="950"/>
      <c r="CT21" s="789"/>
      <c r="CU21" s="790"/>
      <c r="CV21" s="789"/>
      <c r="CW21" s="789"/>
      <c r="CX21" s="952"/>
      <c r="CY21" s="1022"/>
      <c r="CZ21" s="1023"/>
      <c r="DA21" s="1023"/>
      <c r="DB21" s="1023"/>
      <c r="DC21" s="1023"/>
      <c r="DD21" s="1023"/>
      <c r="DE21" s="1023"/>
      <c r="DF21" s="1023"/>
      <c r="DG21" s="1023"/>
      <c r="DH21" s="1023"/>
      <c r="DI21" s="1023"/>
      <c r="DJ21" s="1023"/>
      <c r="DK21" s="1023"/>
      <c r="DL21" s="1023"/>
      <c r="DM21" s="1023"/>
      <c r="DN21" s="1023"/>
      <c r="DO21" s="1023"/>
      <c r="DP21" s="1023"/>
      <c r="DQ21" s="1023"/>
      <c r="DR21" s="1023"/>
      <c r="DS21" s="1023"/>
      <c r="DT21" s="1023"/>
      <c r="DU21" s="1023"/>
      <c r="DV21" s="1024"/>
      <c r="DW21" s="986"/>
      <c r="DX21" s="986"/>
      <c r="DY21" s="986"/>
      <c r="DZ21" s="986"/>
      <c r="EA21" s="986"/>
      <c r="EB21" s="986"/>
      <c r="EC21" s="677"/>
      <c r="ED21" s="677"/>
      <c r="EE21" s="677"/>
      <c r="EF21" s="677"/>
      <c r="EG21" s="677"/>
      <c r="EH21" s="677"/>
      <c r="EI21" s="677"/>
      <c r="EJ21" s="677"/>
      <c r="EK21" s="1046" t="s">
        <v>173</v>
      </c>
      <c r="EL21" s="1047"/>
      <c r="EM21" s="1047"/>
      <c r="EN21" s="1047"/>
      <c r="EO21" s="1047"/>
      <c r="EP21" s="1047"/>
      <c r="EQ21" s="1047"/>
      <c r="ER21" s="1047"/>
      <c r="ES21" s="1047"/>
      <c r="ET21" s="1047"/>
      <c r="EU21" s="1047"/>
      <c r="EV21" s="1047"/>
      <c r="EW21" s="1047"/>
      <c r="EX21" s="1047"/>
      <c r="EY21" s="1047"/>
      <c r="EZ21" s="1047"/>
      <c r="FA21" s="1047"/>
      <c r="FB21" s="1047"/>
      <c r="FC21" s="1047"/>
      <c r="FD21" s="1047"/>
      <c r="FE21" s="1047"/>
      <c r="FF21" s="1047"/>
      <c r="FG21" s="1047"/>
      <c r="FH21" s="1047"/>
      <c r="FI21" s="1047"/>
      <c r="FJ21" s="1047"/>
      <c r="FK21" s="1047"/>
      <c r="FL21" s="1047"/>
      <c r="FM21" s="1047"/>
      <c r="FN21" s="1047"/>
      <c r="FO21" s="1047"/>
      <c r="FP21" s="1047"/>
      <c r="FQ21" s="1048"/>
      <c r="FR21" s="263"/>
      <c r="FS21" s="271"/>
      <c r="FW21" s="1049"/>
      <c r="FX21" s="1049"/>
      <c r="FY21" s="1049"/>
      <c r="FZ21" s="1049"/>
      <c r="GA21" s="1049"/>
      <c r="GB21" s="1049"/>
      <c r="GC21" s="1049"/>
      <c r="GD21" s="1049"/>
      <c r="GE21" s="1049"/>
      <c r="GF21" s="1049"/>
      <c r="GG21" s="1049"/>
    </row>
    <row r="22" spans="1:189" ht="7.5" customHeight="1">
      <c r="A22" s="169"/>
      <c r="B22" s="884" t="s">
        <v>7</v>
      </c>
      <c r="C22" s="692"/>
      <c r="D22" s="692"/>
      <c r="E22" s="885"/>
      <c r="F22" s="510" t="s">
        <v>8</v>
      </c>
      <c r="G22" s="510"/>
      <c r="H22" s="510"/>
      <c r="I22" s="510"/>
      <c r="J22" s="510"/>
      <c r="K22" s="510"/>
      <c r="L22" s="510"/>
      <c r="M22" s="510"/>
      <c r="N22" s="510"/>
      <c r="O22" s="510"/>
      <c r="P22" s="510"/>
      <c r="Q22" s="510"/>
      <c r="R22" s="802"/>
      <c r="S22" s="802"/>
      <c r="T22" s="802"/>
      <c r="U22" s="802"/>
      <c r="V22" s="802"/>
      <c r="W22" s="802"/>
      <c r="X22" s="802"/>
      <c r="Y22" s="802"/>
      <c r="Z22" s="802"/>
      <c r="AA22" s="802"/>
      <c r="AB22" s="802"/>
      <c r="AC22" s="802"/>
      <c r="AD22" s="802"/>
      <c r="AE22" s="802"/>
      <c r="AF22" s="802"/>
      <c r="AG22" s="802"/>
      <c r="AH22" s="802"/>
      <c r="AI22" s="802"/>
      <c r="AJ22" s="802"/>
      <c r="AK22" s="802"/>
      <c r="AL22" s="802"/>
      <c r="AM22" s="802"/>
      <c r="AN22" s="802"/>
      <c r="AO22" s="802"/>
      <c r="AP22" s="802"/>
      <c r="AQ22" s="802"/>
      <c r="AR22" s="802"/>
      <c r="AS22" s="802"/>
      <c r="AT22" s="802"/>
      <c r="AU22" s="802"/>
      <c r="AV22" s="802"/>
      <c r="AW22" s="802"/>
      <c r="AX22" s="802"/>
      <c r="AY22" s="802"/>
      <c r="AZ22" s="802"/>
      <c r="BA22" s="802"/>
      <c r="BB22" s="170"/>
      <c r="BC22" s="171"/>
      <c r="BD22" s="171"/>
      <c r="BE22" s="171"/>
      <c r="BF22" s="171"/>
      <c r="BG22" s="171"/>
      <c r="BH22" s="171"/>
      <c r="BI22" s="171"/>
      <c r="BJ22" s="171"/>
      <c r="BK22" s="171"/>
      <c r="BL22" s="171"/>
      <c r="BM22" s="171"/>
      <c r="BN22" s="171"/>
      <c r="BO22" s="171"/>
      <c r="BP22" s="171"/>
      <c r="BQ22" s="172"/>
      <c r="BR22" s="173"/>
      <c r="BS22" s="159"/>
      <c r="BT22" s="159"/>
      <c r="BU22" s="159"/>
      <c r="BV22" s="159"/>
      <c r="BW22" s="159"/>
      <c r="BX22" s="159"/>
      <c r="BY22" s="159"/>
      <c r="BZ22" s="159"/>
      <c r="CA22" s="159"/>
      <c r="CB22" s="159"/>
      <c r="CC22" s="159"/>
      <c r="CD22" s="159"/>
      <c r="CE22" s="159"/>
      <c r="CF22" s="159"/>
      <c r="CG22" s="159"/>
      <c r="CH22" s="173"/>
      <c r="CI22" s="159"/>
      <c r="CJ22" s="159"/>
      <c r="CK22" s="159"/>
      <c r="CL22" s="159"/>
      <c r="CM22" s="159"/>
      <c r="CN22" s="159"/>
      <c r="CO22" s="159"/>
      <c r="CP22" s="159"/>
      <c r="CQ22" s="159"/>
      <c r="CR22" s="159"/>
      <c r="CS22" s="159"/>
      <c r="CT22" s="159"/>
      <c r="CU22" s="159"/>
      <c r="CV22" s="159"/>
      <c r="CW22" s="159"/>
      <c r="CX22" s="173"/>
      <c r="CY22" s="159"/>
      <c r="CZ22" s="159"/>
      <c r="DA22" s="159"/>
      <c r="DB22" s="159"/>
      <c r="DC22" s="159"/>
      <c r="DD22" s="159"/>
      <c r="DE22" s="159"/>
      <c r="DF22" s="159"/>
      <c r="DG22" s="159"/>
      <c r="DH22" s="154"/>
      <c r="DI22" s="154"/>
      <c r="DJ22" s="154"/>
      <c r="DK22" s="154"/>
      <c r="DL22" s="155"/>
      <c r="DM22" s="804" t="s">
        <v>9</v>
      </c>
      <c r="DN22" s="805"/>
      <c r="DO22" s="805"/>
      <c r="DP22" s="805"/>
      <c r="DQ22" s="805"/>
      <c r="DR22" s="805"/>
      <c r="DS22" s="805"/>
      <c r="DT22" s="805"/>
      <c r="DU22" s="805"/>
      <c r="DV22" s="805"/>
      <c r="DW22" s="805"/>
      <c r="DX22" s="805"/>
      <c r="DY22" s="805"/>
      <c r="DZ22" s="805"/>
      <c r="EA22" s="805"/>
      <c r="EB22" s="805"/>
      <c r="EC22" s="805"/>
      <c r="ED22" s="805"/>
      <c r="EE22" s="805"/>
      <c r="EF22" s="805"/>
      <c r="EG22" s="805"/>
      <c r="EH22" s="805"/>
      <c r="EI22" s="805"/>
      <c r="EJ22" s="805"/>
      <c r="EK22" s="805"/>
      <c r="EL22" s="805"/>
      <c r="EM22" s="805"/>
      <c r="EN22" s="805"/>
      <c r="EO22" s="806"/>
      <c r="EP22" s="174"/>
      <c r="EQ22" s="174"/>
      <c r="ER22" s="174"/>
      <c r="ES22" s="174"/>
      <c r="ET22" s="174"/>
      <c r="EU22" s="174"/>
      <c r="EV22" s="174"/>
      <c r="EW22" s="174"/>
      <c r="EX22" s="174"/>
      <c r="EY22" s="174"/>
      <c r="EZ22" s="174"/>
      <c r="FA22" s="174"/>
      <c r="FB22" s="175"/>
      <c r="FC22" s="175"/>
      <c r="FD22" s="175"/>
      <c r="FE22" s="175"/>
      <c r="FF22" s="175"/>
      <c r="FG22" s="175"/>
      <c r="FH22" s="175"/>
      <c r="FI22" s="175"/>
      <c r="FJ22" s="175"/>
      <c r="FK22" s="175"/>
      <c r="FL22" s="175"/>
      <c r="FM22" s="175"/>
      <c r="FN22" s="175"/>
      <c r="FO22" s="175"/>
      <c r="FP22" s="175"/>
      <c r="FQ22" s="176"/>
      <c r="FR22" s="263"/>
      <c r="FS22" s="271"/>
      <c r="FW22" s="1049"/>
      <c r="FX22" s="1049"/>
      <c r="FY22" s="1049"/>
      <c r="FZ22" s="1049"/>
      <c r="GA22" s="1049"/>
      <c r="GB22" s="1049"/>
      <c r="GC22" s="1049"/>
      <c r="GD22" s="1049"/>
      <c r="GE22" s="1049"/>
      <c r="GF22" s="1049"/>
      <c r="GG22" s="1049"/>
    </row>
    <row r="23" spans="1:189" ht="7.5" customHeight="1">
      <c r="A23" s="169"/>
      <c r="B23" s="886"/>
      <c r="C23" s="695"/>
      <c r="D23" s="695"/>
      <c r="E23" s="887"/>
      <c r="F23" s="511"/>
      <c r="G23" s="511"/>
      <c r="H23" s="511"/>
      <c r="I23" s="511"/>
      <c r="J23" s="511"/>
      <c r="K23" s="511"/>
      <c r="L23" s="511"/>
      <c r="M23" s="511"/>
      <c r="N23" s="511"/>
      <c r="O23" s="511"/>
      <c r="P23" s="511"/>
      <c r="Q23" s="511"/>
      <c r="R23" s="803"/>
      <c r="S23" s="803"/>
      <c r="T23" s="803"/>
      <c r="U23" s="803"/>
      <c r="V23" s="803"/>
      <c r="W23" s="803"/>
      <c r="X23" s="803"/>
      <c r="Y23" s="803"/>
      <c r="Z23" s="803"/>
      <c r="AA23" s="803"/>
      <c r="AB23" s="803"/>
      <c r="AC23" s="803"/>
      <c r="AD23" s="803"/>
      <c r="AE23" s="803"/>
      <c r="AF23" s="803"/>
      <c r="AG23" s="803"/>
      <c r="AH23" s="803"/>
      <c r="AI23" s="803"/>
      <c r="AJ23" s="803"/>
      <c r="AK23" s="803"/>
      <c r="AL23" s="803"/>
      <c r="AM23" s="803"/>
      <c r="AN23" s="803"/>
      <c r="AO23" s="803"/>
      <c r="AP23" s="803"/>
      <c r="AQ23" s="803"/>
      <c r="AR23" s="803"/>
      <c r="AS23" s="803"/>
      <c r="AT23" s="803"/>
      <c r="AU23" s="803"/>
      <c r="AV23" s="803"/>
      <c r="AW23" s="803"/>
      <c r="AX23" s="803"/>
      <c r="AY23" s="803"/>
      <c r="AZ23" s="803"/>
      <c r="BA23" s="803"/>
      <c r="BB23" s="170"/>
      <c r="BC23" s="171"/>
      <c r="BD23" s="171"/>
      <c r="BE23" s="171"/>
      <c r="BF23" s="171"/>
      <c r="BG23" s="171"/>
      <c r="BH23" s="171"/>
      <c r="BI23" s="171"/>
      <c r="BJ23" s="171"/>
      <c r="BK23" s="171"/>
      <c r="BL23" s="171"/>
      <c r="BM23" s="171"/>
      <c r="BN23" s="171"/>
      <c r="BO23" s="171"/>
      <c r="BP23" s="171"/>
      <c r="BQ23" s="172"/>
      <c r="BR23" s="173"/>
      <c r="BS23" s="159"/>
      <c r="BT23" s="159"/>
      <c r="BU23" s="159"/>
      <c r="BV23" s="159"/>
      <c r="BW23" s="159"/>
      <c r="BX23" s="159"/>
      <c r="BY23" s="159"/>
      <c r="BZ23" s="159"/>
      <c r="CA23" s="159"/>
      <c r="CB23" s="159"/>
      <c r="CC23" s="159"/>
      <c r="CD23" s="159"/>
      <c r="CE23" s="159"/>
      <c r="CF23" s="159"/>
      <c r="CG23" s="159"/>
      <c r="CH23" s="173"/>
      <c r="CI23" s="159"/>
      <c r="CJ23" s="159"/>
      <c r="CK23" s="159"/>
      <c r="CL23" s="159"/>
      <c r="CM23" s="159"/>
      <c r="CN23" s="159"/>
      <c r="CO23" s="159"/>
      <c r="CP23" s="159"/>
      <c r="CQ23" s="159"/>
      <c r="CR23" s="159"/>
      <c r="CS23" s="159"/>
      <c r="CT23" s="159"/>
      <c r="CU23" s="159"/>
      <c r="CV23" s="159"/>
      <c r="CW23" s="159"/>
      <c r="CX23" s="173"/>
      <c r="CY23" s="159"/>
      <c r="CZ23" s="159"/>
      <c r="DA23" s="159"/>
      <c r="DB23" s="159"/>
      <c r="DC23" s="159"/>
      <c r="DD23" s="159"/>
      <c r="DE23" s="159"/>
      <c r="DF23" s="159"/>
      <c r="DG23" s="159"/>
      <c r="DH23" s="154"/>
      <c r="DI23" s="154"/>
      <c r="DJ23" s="154"/>
      <c r="DK23" s="154"/>
      <c r="DL23" s="155"/>
      <c r="DM23" s="804"/>
      <c r="DN23" s="805"/>
      <c r="DO23" s="805"/>
      <c r="DP23" s="805"/>
      <c r="DQ23" s="805"/>
      <c r="DR23" s="805"/>
      <c r="DS23" s="805"/>
      <c r="DT23" s="805"/>
      <c r="DU23" s="805"/>
      <c r="DV23" s="805"/>
      <c r="DW23" s="805"/>
      <c r="DX23" s="805"/>
      <c r="DY23" s="805"/>
      <c r="DZ23" s="805"/>
      <c r="EA23" s="805"/>
      <c r="EB23" s="805"/>
      <c r="EC23" s="805"/>
      <c r="ED23" s="805"/>
      <c r="EE23" s="805"/>
      <c r="EF23" s="805"/>
      <c r="EG23" s="805"/>
      <c r="EH23" s="805"/>
      <c r="EI23" s="805"/>
      <c r="EJ23" s="805"/>
      <c r="EK23" s="805"/>
      <c r="EL23" s="805"/>
      <c r="EM23" s="805"/>
      <c r="EN23" s="805"/>
      <c r="EO23" s="806"/>
      <c r="EP23" s="174"/>
      <c r="EQ23" s="174"/>
      <c r="ER23" s="174"/>
      <c r="ES23" s="174"/>
      <c r="ET23" s="174"/>
      <c r="EU23" s="174"/>
      <c r="EV23" s="174"/>
      <c r="EW23" s="174"/>
      <c r="EX23" s="174"/>
      <c r="EY23" s="174"/>
      <c r="EZ23" s="174"/>
      <c r="FA23" s="174"/>
      <c r="FB23" s="175"/>
      <c r="FC23" s="175"/>
      <c r="FD23" s="175"/>
      <c r="FE23" s="175"/>
      <c r="FF23" s="175"/>
      <c r="FG23" s="175"/>
      <c r="FH23" s="175"/>
      <c r="FI23" s="175"/>
      <c r="FJ23" s="175"/>
      <c r="FK23" s="175"/>
      <c r="FL23" s="175"/>
      <c r="FM23" s="175"/>
      <c r="FN23" s="175"/>
      <c r="FO23" s="175"/>
      <c r="FP23" s="175"/>
      <c r="FQ23" s="176"/>
      <c r="FR23" s="263"/>
      <c r="FS23" s="271"/>
      <c r="FW23" s="1049"/>
      <c r="FX23" s="1049"/>
      <c r="FY23" s="1049"/>
      <c r="FZ23" s="1049"/>
      <c r="GA23" s="1049"/>
      <c r="GB23" s="1049"/>
      <c r="GC23" s="1049"/>
      <c r="GD23" s="1049"/>
      <c r="GE23" s="1049"/>
      <c r="GF23" s="1049"/>
      <c r="GG23" s="1049"/>
    </row>
    <row r="24" spans="1:189" ht="6" customHeight="1">
      <c r="A24" s="169"/>
      <c r="B24" s="886"/>
      <c r="C24" s="695"/>
      <c r="D24" s="695"/>
      <c r="E24" s="887"/>
      <c r="F24" s="935" t="s">
        <v>10</v>
      </c>
      <c r="G24" s="936"/>
      <c r="H24" s="936"/>
      <c r="I24" s="936"/>
      <c r="J24" s="936"/>
      <c r="K24" s="936"/>
      <c r="L24" s="936"/>
      <c r="M24" s="936"/>
      <c r="N24" s="936"/>
      <c r="O24" s="936"/>
      <c r="P24" s="936"/>
      <c r="Q24" s="937"/>
      <c r="R24" s="941"/>
      <c r="S24" s="942"/>
      <c r="T24" s="942"/>
      <c r="U24" s="942"/>
      <c r="V24" s="942"/>
      <c r="W24" s="942"/>
      <c r="X24" s="942"/>
      <c r="Y24" s="942"/>
      <c r="Z24" s="942"/>
      <c r="AA24" s="942"/>
      <c r="AB24" s="942"/>
      <c r="AC24" s="942"/>
      <c r="AD24" s="942"/>
      <c r="AE24" s="942"/>
      <c r="AF24" s="942"/>
      <c r="AG24" s="942"/>
      <c r="AH24" s="942"/>
      <c r="AI24" s="942"/>
      <c r="AJ24" s="942"/>
      <c r="AK24" s="942"/>
      <c r="AL24" s="942"/>
      <c r="AM24" s="942"/>
      <c r="AN24" s="942"/>
      <c r="AO24" s="942"/>
      <c r="AP24" s="942"/>
      <c r="AQ24" s="942"/>
      <c r="AR24" s="942"/>
      <c r="AS24" s="942"/>
      <c r="AT24" s="942"/>
      <c r="AU24" s="942"/>
      <c r="AV24" s="942"/>
      <c r="AW24" s="942"/>
      <c r="AX24" s="942"/>
      <c r="AY24" s="942"/>
      <c r="AZ24" s="942"/>
      <c r="BA24" s="943"/>
      <c r="BB24" s="170"/>
      <c r="BC24" s="171"/>
      <c r="BD24" s="171"/>
      <c r="BE24" s="171"/>
      <c r="BF24" s="171"/>
      <c r="BG24" s="171"/>
      <c r="BH24" s="171"/>
      <c r="BI24" s="171"/>
      <c r="BJ24" s="171"/>
      <c r="BK24" s="171"/>
      <c r="BL24" s="171"/>
      <c r="BM24" s="171"/>
      <c r="BN24" s="171"/>
      <c r="BO24" s="171"/>
      <c r="BP24" s="171"/>
      <c r="BQ24" s="172"/>
      <c r="BR24" s="173"/>
      <c r="BS24" s="159"/>
      <c r="BT24" s="159"/>
      <c r="BU24" s="159"/>
      <c r="BV24" s="159"/>
      <c r="BW24" s="159"/>
      <c r="BX24" s="159"/>
      <c r="BY24" s="159"/>
      <c r="BZ24" s="159"/>
      <c r="CA24" s="159"/>
      <c r="CB24" s="159"/>
      <c r="CC24" s="159"/>
      <c r="CD24" s="159"/>
      <c r="CE24" s="159"/>
      <c r="CF24" s="159"/>
      <c r="CG24" s="159"/>
      <c r="CH24" s="173"/>
      <c r="CI24" s="159"/>
      <c r="CJ24" s="159"/>
      <c r="CK24" s="159"/>
      <c r="CL24" s="159"/>
      <c r="CM24" s="159"/>
      <c r="CN24" s="159"/>
      <c r="CO24" s="159"/>
      <c r="CP24" s="159"/>
      <c r="CQ24" s="159"/>
      <c r="CR24" s="159"/>
      <c r="CS24" s="159"/>
      <c r="CT24" s="159"/>
      <c r="CU24" s="159"/>
      <c r="CV24" s="159"/>
      <c r="CW24" s="159"/>
      <c r="CX24" s="173"/>
      <c r="CY24" s="159"/>
      <c r="CZ24" s="159"/>
      <c r="DA24" s="159"/>
      <c r="DB24" s="159"/>
      <c r="DC24" s="159"/>
      <c r="DD24" s="159"/>
      <c r="DE24" s="159"/>
      <c r="DF24" s="159"/>
      <c r="DG24" s="159"/>
      <c r="DH24" s="154"/>
      <c r="DI24" s="154"/>
      <c r="DJ24" s="154"/>
      <c r="DK24" s="154"/>
      <c r="DL24" s="155"/>
      <c r="DM24" s="804"/>
      <c r="DN24" s="805"/>
      <c r="DO24" s="805"/>
      <c r="DP24" s="805"/>
      <c r="DQ24" s="805"/>
      <c r="DR24" s="805"/>
      <c r="DS24" s="805"/>
      <c r="DT24" s="805"/>
      <c r="DU24" s="805"/>
      <c r="DV24" s="805"/>
      <c r="DW24" s="805"/>
      <c r="DX24" s="805"/>
      <c r="DY24" s="805"/>
      <c r="DZ24" s="805"/>
      <c r="EA24" s="805"/>
      <c r="EB24" s="805"/>
      <c r="EC24" s="805"/>
      <c r="ED24" s="805"/>
      <c r="EE24" s="805"/>
      <c r="EF24" s="805"/>
      <c r="EG24" s="805"/>
      <c r="EH24" s="805"/>
      <c r="EI24" s="805"/>
      <c r="EJ24" s="805"/>
      <c r="EK24" s="805"/>
      <c r="EL24" s="805"/>
      <c r="EM24" s="805"/>
      <c r="EN24" s="805"/>
      <c r="EO24" s="806"/>
      <c r="EP24" s="174"/>
      <c r="EQ24" s="174"/>
      <c r="ER24" s="174"/>
      <c r="ES24" s="174"/>
      <c r="ET24" s="174"/>
      <c r="EU24" s="174"/>
      <c r="EV24" s="174"/>
      <c r="EW24" s="174"/>
      <c r="EX24" s="174"/>
      <c r="EY24" s="174"/>
      <c r="EZ24" s="174"/>
      <c r="FA24" s="174"/>
      <c r="FB24" s="175"/>
      <c r="FC24" s="175"/>
      <c r="FD24" s="175"/>
      <c r="FE24" s="175"/>
      <c r="FF24" s="175"/>
      <c r="FG24" s="175"/>
      <c r="FH24" s="175"/>
      <c r="FI24" s="175"/>
      <c r="FJ24" s="175"/>
      <c r="FK24" s="175"/>
      <c r="FL24" s="175"/>
      <c r="FM24" s="175"/>
      <c r="FN24" s="175"/>
      <c r="FO24" s="175"/>
      <c r="FP24" s="175"/>
      <c r="FQ24" s="176"/>
      <c r="FR24" s="263"/>
      <c r="FS24" s="271"/>
      <c r="FW24" s="1049"/>
      <c r="FX24" s="1049"/>
      <c r="FY24" s="1049"/>
      <c r="FZ24" s="1049"/>
      <c r="GA24" s="1049"/>
      <c r="GB24" s="1049"/>
      <c r="GC24" s="1049"/>
      <c r="GD24" s="1049"/>
      <c r="GE24" s="1049"/>
      <c r="GF24" s="1049"/>
      <c r="GG24" s="1049"/>
    </row>
    <row r="25" spans="1:189" ht="6" customHeight="1">
      <c r="A25" s="169"/>
      <c r="B25" s="886"/>
      <c r="C25" s="695"/>
      <c r="D25" s="695"/>
      <c r="E25" s="887"/>
      <c r="F25" s="935"/>
      <c r="G25" s="936"/>
      <c r="H25" s="936"/>
      <c r="I25" s="936"/>
      <c r="J25" s="936"/>
      <c r="K25" s="936"/>
      <c r="L25" s="936"/>
      <c r="M25" s="936"/>
      <c r="N25" s="936"/>
      <c r="O25" s="936"/>
      <c r="P25" s="936"/>
      <c r="Q25" s="937"/>
      <c r="R25" s="941"/>
      <c r="S25" s="942"/>
      <c r="T25" s="942"/>
      <c r="U25" s="942"/>
      <c r="V25" s="942"/>
      <c r="W25" s="942"/>
      <c r="X25" s="942"/>
      <c r="Y25" s="942"/>
      <c r="Z25" s="942"/>
      <c r="AA25" s="942"/>
      <c r="AB25" s="942"/>
      <c r="AC25" s="942"/>
      <c r="AD25" s="942"/>
      <c r="AE25" s="942"/>
      <c r="AF25" s="942"/>
      <c r="AG25" s="942"/>
      <c r="AH25" s="942"/>
      <c r="AI25" s="942"/>
      <c r="AJ25" s="942"/>
      <c r="AK25" s="942"/>
      <c r="AL25" s="942"/>
      <c r="AM25" s="942"/>
      <c r="AN25" s="942"/>
      <c r="AO25" s="942"/>
      <c r="AP25" s="942"/>
      <c r="AQ25" s="942"/>
      <c r="AR25" s="942"/>
      <c r="AS25" s="942"/>
      <c r="AT25" s="942"/>
      <c r="AU25" s="942"/>
      <c r="AV25" s="942"/>
      <c r="AW25" s="942"/>
      <c r="AX25" s="942"/>
      <c r="AY25" s="942"/>
      <c r="AZ25" s="942"/>
      <c r="BA25" s="943"/>
      <c r="BB25" s="910" t="s">
        <v>11</v>
      </c>
      <c r="BC25" s="911"/>
      <c r="BD25" s="911"/>
      <c r="BE25" s="911"/>
      <c r="BF25" s="911"/>
      <c r="BG25" s="911"/>
      <c r="BH25" s="911"/>
      <c r="BI25" s="911"/>
      <c r="BJ25" s="911"/>
      <c r="BK25" s="911"/>
      <c r="BL25" s="911"/>
      <c r="BM25" s="911"/>
      <c r="BN25" s="911"/>
      <c r="BO25" s="911"/>
      <c r="BP25" s="911"/>
      <c r="BQ25" s="912"/>
      <c r="BR25" s="910" t="s">
        <v>12</v>
      </c>
      <c r="BS25" s="911"/>
      <c r="BT25" s="911"/>
      <c r="BU25" s="911"/>
      <c r="BV25" s="911"/>
      <c r="BW25" s="911"/>
      <c r="BX25" s="911"/>
      <c r="BY25" s="911"/>
      <c r="BZ25" s="911"/>
      <c r="CA25" s="911"/>
      <c r="CB25" s="911"/>
      <c r="CC25" s="911"/>
      <c r="CD25" s="911"/>
      <c r="CE25" s="911"/>
      <c r="CF25" s="911"/>
      <c r="CG25" s="912"/>
      <c r="CH25" s="910" t="s">
        <v>13</v>
      </c>
      <c r="CI25" s="911"/>
      <c r="CJ25" s="911"/>
      <c r="CK25" s="911"/>
      <c r="CL25" s="911"/>
      <c r="CM25" s="911"/>
      <c r="CN25" s="911"/>
      <c r="CO25" s="911"/>
      <c r="CP25" s="911"/>
      <c r="CQ25" s="911"/>
      <c r="CR25" s="911"/>
      <c r="CS25" s="911"/>
      <c r="CT25" s="911"/>
      <c r="CU25" s="911"/>
      <c r="CV25" s="911"/>
      <c r="CW25" s="912"/>
      <c r="CX25" s="178"/>
      <c r="CY25" s="179"/>
      <c r="CZ25" s="179"/>
      <c r="DA25" s="179"/>
      <c r="DB25" s="179"/>
      <c r="DC25" s="179"/>
      <c r="DD25" s="179"/>
      <c r="DE25" s="179"/>
      <c r="DF25" s="179"/>
      <c r="DG25" s="179"/>
      <c r="DH25" s="179"/>
      <c r="DI25" s="179"/>
      <c r="DJ25" s="179"/>
      <c r="DK25" s="179"/>
      <c r="DL25" s="180"/>
      <c r="DM25" s="804"/>
      <c r="DN25" s="805"/>
      <c r="DO25" s="805"/>
      <c r="DP25" s="805"/>
      <c r="DQ25" s="805"/>
      <c r="DR25" s="805"/>
      <c r="DS25" s="805"/>
      <c r="DT25" s="805"/>
      <c r="DU25" s="805"/>
      <c r="DV25" s="805"/>
      <c r="DW25" s="805"/>
      <c r="DX25" s="805"/>
      <c r="DY25" s="805"/>
      <c r="DZ25" s="805"/>
      <c r="EA25" s="805"/>
      <c r="EB25" s="805"/>
      <c r="EC25" s="805"/>
      <c r="ED25" s="805"/>
      <c r="EE25" s="805"/>
      <c r="EF25" s="805"/>
      <c r="EG25" s="805"/>
      <c r="EH25" s="805"/>
      <c r="EI25" s="805"/>
      <c r="EJ25" s="805"/>
      <c r="EK25" s="805"/>
      <c r="EL25" s="805"/>
      <c r="EM25" s="805"/>
      <c r="EN25" s="805"/>
      <c r="EO25" s="806"/>
      <c r="EP25" s="388" t="s">
        <v>14</v>
      </c>
      <c r="EQ25" s="389"/>
      <c r="ER25" s="389"/>
      <c r="ES25" s="389"/>
      <c r="ET25" s="389"/>
      <c r="EU25" s="389"/>
      <c r="EV25" s="389"/>
      <c r="EW25" s="389"/>
      <c r="EX25" s="389"/>
      <c r="EY25" s="389"/>
      <c r="EZ25" s="389"/>
      <c r="FA25" s="389"/>
      <c r="FB25" s="389"/>
      <c r="FC25" s="389"/>
      <c r="FD25" s="389"/>
      <c r="FE25" s="389"/>
      <c r="FF25" s="389"/>
      <c r="FG25" s="389"/>
      <c r="FH25" s="389"/>
      <c r="FI25" s="389"/>
      <c r="FJ25" s="389"/>
      <c r="FK25" s="389"/>
      <c r="FL25" s="389"/>
      <c r="FM25" s="389"/>
      <c r="FN25" s="389"/>
      <c r="FO25" s="389"/>
      <c r="FP25" s="389"/>
      <c r="FQ25" s="390"/>
      <c r="FR25" s="263"/>
      <c r="FS25" s="271"/>
      <c r="FW25" s="1049"/>
      <c r="FX25" s="1049"/>
      <c r="FY25" s="1049"/>
      <c r="FZ25" s="1049"/>
      <c r="GA25" s="1049"/>
      <c r="GB25" s="1049"/>
      <c r="GC25" s="1049"/>
      <c r="GD25" s="1049"/>
      <c r="GE25" s="1049"/>
      <c r="GF25" s="1049"/>
      <c r="GG25" s="1049"/>
    </row>
    <row r="26" spans="1:189" ht="6" customHeight="1">
      <c r="A26" s="169"/>
      <c r="B26" s="886"/>
      <c r="C26" s="695"/>
      <c r="D26" s="695"/>
      <c r="E26" s="887"/>
      <c r="F26" s="935"/>
      <c r="G26" s="936"/>
      <c r="H26" s="936"/>
      <c r="I26" s="936"/>
      <c r="J26" s="936"/>
      <c r="K26" s="936"/>
      <c r="L26" s="936"/>
      <c r="M26" s="936"/>
      <c r="N26" s="936"/>
      <c r="O26" s="936"/>
      <c r="P26" s="936"/>
      <c r="Q26" s="937"/>
      <c r="R26" s="941"/>
      <c r="S26" s="942"/>
      <c r="T26" s="942"/>
      <c r="U26" s="942"/>
      <c r="V26" s="942"/>
      <c r="W26" s="942"/>
      <c r="X26" s="942"/>
      <c r="Y26" s="942"/>
      <c r="Z26" s="942"/>
      <c r="AA26" s="942"/>
      <c r="AB26" s="942"/>
      <c r="AC26" s="942"/>
      <c r="AD26" s="942"/>
      <c r="AE26" s="942"/>
      <c r="AF26" s="942"/>
      <c r="AG26" s="942"/>
      <c r="AH26" s="942"/>
      <c r="AI26" s="942"/>
      <c r="AJ26" s="942"/>
      <c r="AK26" s="942"/>
      <c r="AL26" s="942"/>
      <c r="AM26" s="942"/>
      <c r="AN26" s="942"/>
      <c r="AO26" s="942"/>
      <c r="AP26" s="942"/>
      <c r="AQ26" s="942"/>
      <c r="AR26" s="942"/>
      <c r="AS26" s="942"/>
      <c r="AT26" s="942"/>
      <c r="AU26" s="942"/>
      <c r="AV26" s="942"/>
      <c r="AW26" s="942"/>
      <c r="AX26" s="942"/>
      <c r="AY26" s="942"/>
      <c r="AZ26" s="942"/>
      <c r="BA26" s="943"/>
      <c r="BB26" s="910"/>
      <c r="BC26" s="911"/>
      <c r="BD26" s="911"/>
      <c r="BE26" s="911"/>
      <c r="BF26" s="911"/>
      <c r="BG26" s="911"/>
      <c r="BH26" s="911"/>
      <c r="BI26" s="911"/>
      <c r="BJ26" s="911"/>
      <c r="BK26" s="911"/>
      <c r="BL26" s="911"/>
      <c r="BM26" s="911"/>
      <c r="BN26" s="911"/>
      <c r="BO26" s="911"/>
      <c r="BP26" s="911"/>
      <c r="BQ26" s="912"/>
      <c r="BR26" s="910"/>
      <c r="BS26" s="911"/>
      <c r="BT26" s="911"/>
      <c r="BU26" s="911"/>
      <c r="BV26" s="911"/>
      <c r="BW26" s="911"/>
      <c r="BX26" s="911"/>
      <c r="BY26" s="911"/>
      <c r="BZ26" s="911"/>
      <c r="CA26" s="911"/>
      <c r="CB26" s="911"/>
      <c r="CC26" s="911"/>
      <c r="CD26" s="911"/>
      <c r="CE26" s="911"/>
      <c r="CF26" s="911"/>
      <c r="CG26" s="912"/>
      <c r="CH26" s="910"/>
      <c r="CI26" s="911"/>
      <c r="CJ26" s="911"/>
      <c r="CK26" s="911"/>
      <c r="CL26" s="911"/>
      <c r="CM26" s="911"/>
      <c r="CN26" s="911"/>
      <c r="CO26" s="911"/>
      <c r="CP26" s="911"/>
      <c r="CQ26" s="911"/>
      <c r="CR26" s="911"/>
      <c r="CS26" s="911"/>
      <c r="CT26" s="911"/>
      <c r="CU26" s="911"/>
      <c r="CV26" s="911"/>
      <c r="CW26" s="912"/>
      <c r="CX26" s="891" t="s">
        <v>15</v>
      </c>
      <c r="CY26" s="892"/>
      <c r="CZ26" s="892"/>
      <c r="DA26" s="892"/>
      <c r="DB26" s="892"/>
      <c r="DC26" s="892"/>
      <c r="DD26" s="892"/>
      <c r="DE26" s="892"/>
      <c r="DF26" s="892"/>
      <c r="DG26" s="892"/>
      <c r="DH26" s="892"/>
      <c r="DI26" s="892"/>
      <c r="DJ26" s="892"/>
      <c r="DK26" s="892"/>
      <c r="DL26" s="893"/>
      <c r="DM26" s="804"/>
      <c r="DN26" s="805"/>
      <c r="DO26" s="805"/>
      <c r="DP26" s="805"/>
      <c r="DQ26" s="805"/>
      <c r="DR26" s="805"/>
      <c r="DS26" s="805"/>
      <c r="DT26" s="805"/>
      <c r="DU26" s="805"/>
      <c r="DV26" s="805"/>
      <c r="DW26" s="805"/>
      <c r="DX26" s="805"/>
      <c r="DY26" s="805"/>
      <c r="DZ26" s="805"/>
      <c r="EA26" s="805"/>
      <c r="EB26" s="805"/>
      <c r="EC26" s="805"/>
      <c r="ED26" s="805"/>
      <c r="EE26" s="805"/>
      <c r="EF26" s="805"/>
      <c r="EG26" s="805"/>
      <c r="EH26" s="805"/>
      <c r="EI26" s="805"/>
      <c r="EJ26" s="805"/>
      <c r="EK26" s="805"/>
      <c r="EL26" s="805"/>
      <c r="EM26" s="805"/>
      <c r="EN26" s="805"/>
      <c r="EO26" s="806"/>
      <c r="EP26" s="388"/>
      <c r="EQ26" s="389"/>
      <c r="ER26" s="389"/>
      <c r="ES26" s="389"/>
      <c r="ET26" s="389"/>
      <c r="EU26" s="389"/>
      <c r="EV26" s="389"/>
      <c r="EW26" s="389"/>
      <c r="EX26" s="389"/>
      <c r="EY26" s="389"/>
      <c r="EZ26" s="389"/>
      <c r="FA26" s="389"/>
      <c r="FB26" s="389"/>
      <c r="FC26" s="389"/>
      <c r="FD26" s="389"/>
      <c r="FE26" s="389"/>
      <c r="FF26" s="389"/>
      <c r="FG26" s="389"/>
      <c r="FH26" s="389"/>
      <c r="FI26" s="389"/>
      <c r="FJ26" s="389"/>
      <c r="FK26" s="389"/>
      <c r="FL26" s="389"/>
      <c r="FM26" s="389"/>
      <c r="FN26" s="389"/>
      <c r="FO26" s="389"/>
      <c r="FP26" s="389"/>
      <c r="FQ26" s="390"/>
      <c r="FR26" s="263"/>
      <c r="FS26" s="271"/>
      <c r="FW26" s="1049"/>
      <c r="FX26" s="1049"/>
      <c r="FY26" s="1049"/>
      <c r="FZ26" s="1049"/>
      <c r="GA26" s="1049"/>
      <c r="GB26" s="1049"/>
      <c r="GC26" s="1049"/>
      <c r="GD26" s="1049"/>
      <c r="GE26" s="1049"/>
      <c r="GF26" s="1049"/>
      <c r="GG26" s="1049"/>
    </row>
    <row r="27" spans="1:189" ht="6" customHeight="1">
      <c r="A27" s="169"/>
      <c r="B27" s="886"/>
      <c r="C27" s="695"/>
      <c r="D27" s="695"/>
      <c r="E27" s="887"/>
      <c r="F27" s="938"/>
      <c r="G27" s="939"/>
      <c r="H27" s="939"/>
      <c r="I27" s="939"/>
      <c r="J27" s="939"/>
      <c r="K27" s="939"/>
      <c r="L27" s="939"/>
      <c r="M27" s="939"/>
      <c r="N27" s="939"/>
      <c r="O27" s="939"/>
      <c r="P27" s="939"/>
      <c r="Q27" s="940"/>
      <c r="R27" s="944"/>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6"/>
      <c r="BB27" s="910"/>
      <c r="BC27" s="911"/>
      <c r="BD27" s="911"/>
      <c r="BE27" s="911"/>
      <c r="BF27" s="911"/>
      <c r="BG27" s="911"/>
      <c r="BH27" s="911"/>
      <c r="BI27" s="911"/>
      <c r="BJ27" s="911"/>
      <c r="BK27" s="911"/>
      <c r="BL27" s="911"/>
      <c r="BM27" s="911"/>
      <c r="BN27" s="911"/>
      <c r="BO27" s="911"/>
      <c r="BP27" s="911"/>
      <c r="BQ27" s="912"/>
      <c r="BR27" s="910"/>
      <c r="BS27" s="911"/>
      <c r="BT27" s="911"/>
      <c r="BU27" s="911"/>
      <c r="BV27" s="911"/>
      <c r="BW27" s="911"/>
      <c r="BX27" s="911"/>
      <c r="BY27" s="911"/>
      <c r="BZ27" s="911"/>
      <c r="CA27" s="911"/>
      <c r="CB27" s="911"/>
      <c r="CC27" s="911"/>
      <c r="CD27" s="911"/>
      <c r="CE27" s="911"/>
      <c r="CF27" s="911"/>
      <c r="CG27" s="912"/>
      <c r="CH27" s="910"/>
      <c r="CI27" s="911"/>
      <c r="CJ27" s="911"/>
      <c r="CK27" s="911"/>
      <c r="CL27" s="911"/>
      <c r="CM27" s="911"/>
      <c r="CN27" s="911"/>
      <c r="CO27" s="911"/>
      <c r="CP27" s="911"/>
      <c r="CQ27" s="911"/>
      <c r="CR27" s="911"/>
      <c r="CS27" s="911"/>
      <c r="CT27" s="911"/>
      <c r="CU27" s="911"/>
      <c r="CV27" s="911"/>
      <c r="CW27" s="912"/>
      <c r="CX27" s="891"/>
      <c r="CY27" s="892"/>
      <c r="CZ27" s="892"/>
      <c r="DA27" s="892"/>
      <c r="DB27" s="892"/>
      <c r="DC27" s="892"/>
      <c r="DD27" s="892"/>
      <c r="DE27" s="892"/>
      <c r="DF27" s="892"/>
      <c r="DG27" s="892"/>
      <c r="DH27" s="892"/>
      <c r="DI27" s="892"/>
      <c r="DJ27" s="892"/>
      <c r="DK27" s="892"/>
      <c r="DL27" s="893"/>
      <c r="DM27" s="804"/>
      <c r="DN27" s="805"/>
      <c r="DO27" s="805"/>
      <c r="DP27" s="805"/>
      <c r="DQ27" s="805"/>
      <c r="DR27" s="805"/>
      <c r="DS27" s="805"/>
      <c r="DT27" s="805"/>
      <c r="DU27" s="805"/>
      <c r="DV27" s="805"/>
      <c r="DW27" s="805"/>
      <c r="DX27" s="805"/>
      <c r="DY27" s="805"/>
      <c r="DZ27" s="805"/>
      <c r="EA27" s="805"/>
      <c r="EB27" s="805"/>
      <c r="EC27" s="805"/>
      <c r="ED27" s="805"/>
      <c r="EE27" s="805"/>
      <c r="EF27" s="805"/>
      <c r="EG27" s="805"/>
      <c r="EH27" s="805"/>
      <c r="EI27" s="805"/>
      <c r="EJ27" s="805"/>
      <c r="EK27" s="805"/>
      <c r="EL27" s="805"/>
      <c r="EM27" s="805"/>
      <c r="EN27" s="805"/>
      <c r="EO27" s="806"/>
      <c r="EP27" s="388"/>
      <c r="EQ27" s="389"/>
      <c r="ER27" s="389"/>
      <c r="ES27" s="389"/>
      <c r="ET27" s="389"/>
      <c r="EU27" s="389"/>
      <c r="EV27" s="389"/>
      <c r="EW27" s="389"/>
      <c r="EX27" s="389"/>
      <c r="EY27" s="389"/>
      <c r="EZ27" s="389"/>
      <c r="FA27" s="389"/>
      <c r="FB27" s="389"/>
      <c r="FC27" s="389"/>
      <c r="FD27" s="389"/>
      <c r="FE27" s="389"/>
      <c r="FF27" s="389"/>
      <c r="FG27" s="389"/>
      <c r="FH27" s="389"/>
      <c r="FI27" s="389"/>
      <c r="FJ27" s="389"/>
      <c r="FK27" s="389"/>
      <c r="FL27" s="389"/>
      <c r="FM27" s="389"/>
      <c r="FN27" s="389"/>
      <c r="FO27" s="389"/>
      <c r="FP27" s="389"/>
      <c r="FQ27" s="390"/>
      <c r="FR27" s="263"/>
      <c r="FS27" s="271"/>
      <c r="FW27" s="1049"/>
      <c r="FX27" s="1049"/>
      <c r="FY27" s="1049"/>
      <c r="FZ27" s="1049"/>
      <c r="GA27" s="1049"/>
      <c r="GB27" s="1049"/>
      <c r="GC27" s="1049"/>
      <c r="GD27" s="1049"/>
      <c r="GE27" s="1049"/>
      <c r="GF27" s="1049"/>
      <c r="GG27" s="1049"/>
    </row>
    <row r="28" spans="1:189" ht="6" customHeight="1">
      <c r="A28" s="169"/>
      <c r="B28" s="886"/>
      <c r="C28" s="695"/>
      <c r="D28" s="695"/>
      <c r="E28" s="887"/>
      <c r="F28" s="894" t="s">
        <v>16</v>
      </c>
      <c r="G28" s="670"/>
      <c r="H28" s="670"/>
      <c r="I28" s="670"/>
      <c r="J28" s="670"/>
      <c r="K28" s="670"/>
      <c r="L28" s="670"/>
      <c r="M28" s="670"/>
      <c r="N28" s="670"/>
      <c r="O28" s="670"/>
      <c r="P28" s="670"/>
      <c r="Q28" s="895"/>
      <c r="R28" s="898"/>
      <c r="S28" s="899"/>
      <c r="T28" s="899"/>
      <c r="U28" s="899"/>
      <c r="V28" s="899"/>
      <c r="W28" s="899"/>
      <c r="X28" s="904"/>
      <c r="Y28" s="904"/>
      <c r="Z28" s="904"/>
      <c r="AA28" s="904"/>
      <c r="AB28" s="904"/>
      <c r="AC28" s="904"/>
      <c r="AD28" s="904"/>
      <c r="AE28" s="904"/>
      <c r="AF28" s="904"/>
      <c r="AG28" s="907" t="s">
        <v>161</v>
      </c>
      <c r="AH28" s="907"/>
      <c r="AI28" s="907"/>
      <c r="AJ28" s="904"/>
      <c r="AK28" s="904"/>
      <c r="AL28" s="904"/>
      <c r="AM28" s="904"/>
      <c r="AN28" s="904"/>
      <c r="AO28" s="904"/>
      <c r="AP28" s="907" t="s">
        <v>162</v>
      </c>
      <c r="AQ28" s="907"/>
      <c r="AR28" s="907"/>
      <c r="AS28" s="904"/>
      <c r="AT28" s="904"/>
      <c r="AU28" s="904"/>
      <c r="AV28" s="904"/>
      <c r="AW28" s="904"/>
      <c r="AX28" s="904"/>
      <c r="AY28" s="907" t="s">
        <v>163</v>
      </c>
      <c r="AZ28" s="907"/>
      <c r="BA28" s="923"/>
      <c r="BB28" s="859" t="s">
        <v>68</v>
      </c>
      <c r="BC28" s="860"/>
      <c r="BD28" s="860"/>
      <c r="BE28" s="860"/>
      <c r="BF28" s="860"/>
      <c r="BG28" s="860"/>
      <c r="BH28" s="860"/>
      <c r="BI28" s="860"/>
      <c r="BJ28" s="860"/>
      <c r="BK28" s="860"/>
      <c r="BL28" s="860"/>
      <c r="BM28" s="860"/>
      <c r="BN28" s="860"/>
      <c r="BO28" s="860"/>
      <c r="BP28" s="860"/>
      <c r="BQ28" s="861"/>
      <c r="BR28" s="862" t="s">
        <v>17</v>
      </c>
      <c r="BS28" s="863"/>
      <c r="BT28" s="863"/>
      <c r="BU28" s="863"/>
      <c r="BV28" s="863"/>
      <c r="BW28" s="863"/>
      <c r="BX28" s="863"/>
      <c r="BY28" s="863"/>
      <c r="BZ28" s="863"/>
      <c r="CA28" s="863"/>
      <c r="CB28" s="863"/>
      <c r="CC28" s="863"/>
      <c r="CD28" s="863"/>
      <c r="CE28" s="863"/>
      <c r="CF28" s="863"/>
      <c r="CG28" s="864"/>
      <c r="CH28" s="913" t="s">
        <v>166</v>
      </c>
      <c r="CI28" s="914"/>
      <c r="CJ28" s="914"/>
      <c r="CK28" s="914"/>
      <c r="CL28" s="914"/>
      <c r="CM28" s="914"/>
      <c r="CN28" s="914"/>
      <c r="CO28" s="914"/>
      <c r="CP28" s="914"/>
      <c r="CQ28" s="914"/>
      <c r="CR28" s="914"/>
      <c r="CS28" s="914"/>
      <c r="CT28" s="914"/>
      <c r="CU28" s="914"/>
      <c r="CV28" s="914"/>
      <c r="CW28" s="915"/>
      <c r="CX28" s="891"/>
      <c r="CY28" s="892"/>
      <c r="CZ28" s="892"/>
      <c r="DA28" s="892"/>
      <c r="DB28" s="892"/>
      <c r="DC28" s="892"/>
      <c r="DD28" s="892"/>
      <c r="DE28" s="892"/>
      <c r="DF28" s="892"/>
      <c r="DG28" s="892"/>
      <c r="DH28" s="892"/>
      <c r="DI28" s="892"/>
      <c r="DJ28" s="892"/>
      <c r="DK28" s="892"/>
      <c r="DL28" s="893"/>
      <c r="DM28" s="804"/>
      <c r="DN28" s="805"/>
      <c r="DO28" s="805"/>
      <c r="DP28" s="805"/>
      <c r="DQ28" s="805"/>
      <c r="DR28" s="805"/>
      <c r="DS28" s="805"/>
      <c r="DT28" s="805"/>
      <c r="DU28" s="805"/>
      <c r="DV28" s="805"/>
      <c r="DW28" s="805"/>
      <c r="DX28" s="805"/>
      <c r="DY28" s="805"/>
      <c r="DZ28" s="805"/>
      <c r="EA28" s="805"/>
      <c r="EB28" s="805"/>
      <c r="EC28" s="805"/>
      <c r="ED28" s="805"/>
      <c r="EE28" s="805"/>
      <c r="EF28" s="805"/>
      <c r="EG28" s="805"/>
      <c r="EH28" s="805"/>
      <c r="EI28" s="805"/>
      <c r="EJ28" s="805"/>
      <c r="EK28" s="805"/>
      <c r="EL28" s="805"/>
      <c r="EM28" s="805"/>
      <c r="EN28" s="805"/>
      <c r="EO28" s="806"/>
      <c r="EP28" s="388" t="s">
        <v>18</v>
      </c>
      <c r="EQ28" s="389"/>
      <c r="ER28" s="389"/>
      <c r="ES28" s="389"/>
      <c r="ET28" s="389"/>
      <c r="EU28" s="389"/>
      <c r="EV28" s="389"/>
      <c r="EW28" s="389"/>
      <c r="EX28" s="389"/>
      <c r="EY28" s="389"/>
      <c r="EZ28" s="389"/>
      <c r="FA28" s="389"/>
      <c r="FB28" s="389"/>
      <c r="FC28" s="389"/>
      <c r="FD28" s="389"/>
      <c r="FE28" s="389"/>
      <c r="FF28" s="389"/>
      <c r="FG28" s="389"/>
      <c r="FH28" s="389"/>
      <c r="FI28" s="389"/>
      <c r="FJ28" s="389"/>
      <c r="FK28" s="389"/>
      <c r="FL28" s="389"/>
      <c r="FM28" s="389"/>
      <c r="FN28" s="389"/>
      <c r="FO28" s="389"/>
      <c r="FP28" s="389"/>
      <c r="FQ28" s="390"/>
      <c r="FR28" s="263"/>
      <c r="FS28" s="271"/>
      <c r="FW28" s="1049"/>
      <c r="FX28" s="1049"/>
      <c r="FY28" s="1049"/>
      <c r="FZ28" s="1049"/>
      <c r="GA28" s="1049"/>
      <c r="GB28" s="1049"/>
      <c r="GC28" s="1049"/>
      <c r="GD28" s="1049"/>
      <c r="GE28" s="1049"/>
      <c r="GF28" s="1049"/>
      <c r="GG28" s="1049"/>
    </row>
    <row r="29" spans="1:189" ht="6" customHeight="1">
      <c r="A29" s="169"/>
      <c r="B29" s="886"/>
      <c r="C29" s="695"/>
      <c r="D29" s="695"/>
      <c r="E29" s="887"/>
      <c r="F29" s="896"/>
      <c r="G29" s="461"/>
      <c r="H29" s="461"/>
      <c r="I29" s="461"/>
      <c r="J29" s="461"/>
      <c r="K29" s="461"/>
      <c r="L29" s="461"/>
      <c r="M29" s="461"/>
      <c r="N29" s="461"/>
      <c r="O29" s="461"/>
      <c r="P29" s="461"/>
      <c r="Q29" s="623"/>
      <c r="R29" s="900"/>
      <c r="S29" s="901"/>
      <c r="T29" s="901"/>
      <c r="U29" s="901"/>
      <c r="V29" s="901"/>
      <c r="W29" s="901"/>
      <c r="X29" s="905"/>
      <c r="Y29" s="905"/>
      <c r="Z29" s="905"/>
      <c r="AA29" s="905"/>
      <c r="AB29" s="905"/>
      <c r="AC29" s="905"/>
      <c r="AD29" s="905"/>
      <c r="AE29" s="905"/>
      <c r="AF29" s="905"/>
      <c r="AG29" s="908"/>
      <c r="AH29" s="908"/>
      <c r="AI29" s="908"/>
      <c r="AJ29" s="905"/>
      <c r="AK29" s="905"/>
      <c r="AL29" s="905"/>
      <c r="AM29" s="905"/>
      <c r="AN29" s="905"/>
      <c r="AO29" s="905"/>
      <c r="AP29" s="908"/>
      <c r="AQ29" s="908"/>
      <c r="AR29" s="908"/>
      <c r="AS29" s="905"/>
      <c r="AT29" s="905"/>
      <c r="AU29" s="905"/>
      <c r="AV29" s="905"/>
      <c r="AW29" s="905"/>
      <c r="AX29" s="905"/>
      <c r="AY29" s="908"/>
      <c r="AZ29" s="908"/>
      <c r="BA29" s="924"/>
      <c r="BB29" s="859"/>
      <c r="BC29" s="860"/>
      <c r="BD29" s="860"/>
      <c r="BE29" s="860"/>
      <c r="BF29" s="860"/>
      <c r="BG29" s="860"/>
      <c r="BH29" s="860"/>
      <c r="BI29" s="860"/>
      <c r="BJ29" s="860"/>
      <c r="BK29" s="860"/>
      <c r="BL29" s="860"/>
      <c r="BM29" s="860"/>
      <c r="BN29" s="860"/>
      <c r="BO29" s="860"/>
      <c r="BP29" s="860"/>
      <c r="BQ29" s="861"/>
      <c r="BR29" s="862"/>
      <c r="BS29" s="863"/>
      <c r="BT29" s="863"/>
      <c r="BU29" s="863"/>
      <c r="BV29" s="863"/>
      <c r="BW29" s="863"/>
      <c r="BX29" s="863"/>
      <c r="BY29" s="863"/>
      <c r="BZ29" s="863"/>
      <c r="CA29" s="863"/>
      <c r="CB29" s="863"/>
      <c r="CC29" s="863"/>
      <c r="CD29" s="863"/>
      <c r="CE29" s="863"/>
      <c r="CF29" s="863"/>
      <c r="CG29" s="864"/>
      <c r="CH29" s="913"/>
      <c r="CI29" s="914"/>
      <c r="CJ29" s="914"/>
      <c r="CK29" s="914"/>
      <c r="CL29" s="914"/>
      <c r="CM29" s="914"/>
      <c r="CN29" s="914"/>
      <c r="CO29" s="914"/>
      <c r="CP29" s="914"/>
      <c r="CQ29" s="914"/>
      <c r="CR29" s="914"/>
      <c r="CS29" s="914"/>
      <c r="CT29" s="914"/>
      <c r="CU29" s="914"/>
      <c r="CV29" s="914"/>
      <c r="CW29" s="915"/>
      <c r="CX29" s="891"/>
      <c r="CY29" s="892"/>
      <c r="CZ29" s="892"/>
      <c r="DA29" s="892"/>
      <c r="DB29" s="892"/>
      <c r="DC29" s="892"/>
      <c r="DD29" s="892"/>
      <c r="DE29" s="892"/>
      <c r="DF29" s="892"/>
      <c r="DG29" s="892"/>
      <c r="DH29" s="892"/>
      <c r="DI29" s="892"/>
      <c r="DJ29" s="892"/>
      <c r="DK29" s="892"/>
      <c r="DL29" s="893"/>
      <c r="DM29" s="804"/>
      <c r="DN29" s="805"/>
      <c r="DO29" s="805"/>
      <c r="DP29" s="805"/>
      <c r="DQ29" s="805"/>
      <c r="DR29" s="805"/>
      <c r="DS29" s="805"/>
      <c r="DT29" s="805"/>
      <c r="DU29" s="805"/>
      <c r="DV29" s="805"/>
      <c r="DW29" s="805"/>
      <c r="DX29" s="805"/>
      <c r="DY29" s="805"/>
      <c r="DZ29" s="805"/>
      <c r="EA29" s="805"/>
      <c r="EB29" s="805"/>
      <c r="EC29" s="805"/>
      <c r="ED29" s="805"/>
      <c r="EE29" s="805"/>
      <c r="EF29" s="805"/>
      <c r="EG29" s="805"/>
      <c r="EH29" s="805"/>
      <c r="EI29" s="805"/>
      <c r="EJ29" s="805"/>
      <c r="EK29" s="805"/>
      <c r="EL29" s="805"/>
      <c r="EM29" s="805"/>
      <c r="EN29" s="805"/>
      <c r="EO29" s="806"/>
      <c r="EP29" s="388"/>
      <c r="EQ29" s="389"/>
      <c r="ER29" s="389"/>
      <c r="ES29" s="389"/>
      <c r="ET29" s="389"/>
      <c r="EU29" s="389"/>
      <c r="EV29" s="389"/>
      <c r="EW29" s="389"/>
      <c r="EX29" s="389"/>
      <c r="EY29" s="389"/>
      <c r="EZ29" s="389"/>
      <c r="FA29" s="389"/>
      <c r="FB29" s="389"/>
      <c r="FC29" s="389"/>
      <c r="FD29" s="389"/>
      <c r="FE29" s="389"/>
      <c r="FF29" s="389"/>
      <c r="FG29" s="389"/>
      <c r="FH29" s="389"/>
      <c r="FI29" s="389"/>
      <c r="FJ29" s="389"/>
      <c r="FK29" s="389"/>
      <c r="FL29" s="389"/>
      <c r="FM29" s="389"/>
      <c r="FN29" s="389"/>
      <c r="FO29" s="389"/>
      <c r="FP29" s="389"/>
      <c r="FQ29" s="390"/>
      <c r="FR29" s="263"/>
      <c r="FS29" s="271"/>
      <c r="FW29" s="1049"/>
      <c r="FX29" s="1049"/>
      <c r="FY29" s="1049"/>
      <c r="FZ29" s="1049"/>
      <c r="GA29" s="1049"/>
      <c r="GB29" s="1049"/>
      <c r="GC29" s="1049"/>
      <c r="GD29" s="1049"/>
      <c r="GE29" s="1049"/>
      <c r="GF29" s="1049"/>
      <c r="GG29" s="1049"/>
    </row>
    <row r="30" spans="1:189" ht="6" customHeight="1">
      <c r="A30" s="169"/>
      <c r="B30" s="886"/>
      <c r="C30" s="695"/>
      <c r="D30" s="695"/>
      <c r="E30" s="887"/>
      <c r="F30" s="799"/>
      <c r="G30" s="800"/>
      <c r="H30" s="800"/>
      <c r="I30" s="800"/>
      <c r="J30" s="800"/>
      <c r="K30" s="800"/>
      <c r="L30" s="800"/>
      <c r="M30" s="800"/>
      <c r="N30" s="800"/>
      <c r="O30" s="800"/>
      <c r="P30" s="800"/>
      <c r="Q30" s="897"/>
      <c r="R30" s="902"/>
      <c r="S30" s="903"/>
      <c r="T30" s="903"/>
      <c r="U30" s="903"/>
      <c r="V30" s="903"/>
      <c r="W30" s="903"/>
      <c r="X30" s="906"/>
      <c r="Y30" s="906"/>
      <c r="Z30" s="906"/>
      <c r="AA30" s="906"/>
      <c r="AB30" s="906"/>
      <c r="AC30" s="906"/>
      <c r="AD30" s="906"/>
      <c r="AE30" s="906"/>
      <c r="AF30" s="906"/>
      <c r="AG30" s="909"/>
      <c r="AH30" s="909"/>
      <c r="AI30" s="909"/>
      <c r="AJ30" s="906"/>
      <c r="AK30" s="906"/>
      <c r="AL30" s="906"/>
      <c r="AM30" s="906"/>
      <c r="AN30" s="906"/>
      <c r="AO30" s="906"/>
      <c r="AP30" s="909"/>
      <c r="AQ30" s="909"/>
      <c r="AR30" s="909"/>
      <c r="AS30" s="906"/>
      <c r="AT30" s="906"/>
      <c r="AU30" s="906"/>
      <c r="AV30" s="906"/>
      <c r="AW30" s="906"/>
      <c r="AX30" s="906"/>
      <c r="AY30" s="909"/>
      <c r="AZ30" s="909"/>
      <c r="BA30" s="925"/>
      <c r="BB30" s="859"/>
      <c r="BC30" s="860"/>
      <c r="BD30" s="860"/>
      <c r="BE30" s="860"/>
      <c r="BF30" s="860"/>
      <c r="BG30" s="860"/>
      <c r="BH30" s="860"/>
      <c r="BI30" s="860"/>
      <c r="BJ30" s="860"/>
      <c r="BK30" s="860"/>
      <c r="BL30" s="860"/>
      <c r="BM30" s="860"/>
      <c r="BN30" s="860"/>
      <c r="BO30" s="860"/>
      <c r="BP30" s="860"/>
      <c r="BQ30" s="861"/>
      <c r="BR30" s="862"/>
      <c r="BS30" s="863"/>
      <c r="BT30" s="863"/>
      <c r="BU30" s="863"/>
      <c r="BV30" s="863"/>
      <c r="BW30" s="863"/>
      <c r="BX30" s="863"/>
      <c r="BY30" s="863"/>
      <c r="BZ30" s="863"/>
      <c r="CA30" s="863"/>
      <c r="CB30" s="863"/>
      <c r="CC30" s="863"/>
      <c r="CD30" s="863"/>
      <c r="CE30" s="863"/>
      <c r="CF30" s="863"/>
      <c r="CG30" s="864"/>
      <c r="CH30" s="913"/>
      <c r="CI30" s="914"/>
      <c r="CJ30" s="914"/>
      <c r="CK30" s="914"/>
      <c r="CL30" s="914"/>
      <c r="CM30" s="914"/>
      <c r="CN30" s="914"/>
      <c r="CO30" s="914"/>
      <c r="CP30" s="914"/>
      <c r="CQ30" s="914"/>
      <c r="CR30" s="914"/>
      <c r="CS30" s="914"/>
      <c r="CT30" s="914"/>
      <c r="CU30" s="914"/>
      <c r="CV30" s="914"/>
      <c r="CW30" s="915"/>
      <c r="CX30" s="891"/>
      <c r="CY30" s="892"/>
      <c r="CZ30" s="892"/>
      <c r="DA30" s="892"/>
      <c r="DB30" s="892"/>
      <c r="DC30" s="892"/>
      <c r="DD30" s="892"/>
      <c r="DE30" s="892"/>
      <c r="DF30" s="892"/>
      <c r="DG30" s="892"/>
      <c r="DH30" s="892"/>
      <c r="DI30" s="892"/>
      <c r="DJ30" s="892"/>
      <c r="DK30" s="892"/>
      <c r="DL30" s="893"/>
      <c r="DM30" s="804"/>
      <c r="DN30" s="805"/>
      <c r="DO30" s="805"/>
      <c r="DP30" s="805"/>
      <c r="DQ30" s="805"/>
      <c r="DR30" s="805"/>
      <c r="DS30" s="805"/>
      <c r="DT30" s="805"/>
      <c r="DU30" s="805"/>
      <c r="DV30" s="805"/>
      <c r="DW30" s="805"/>
      <c r="DX30" s="805"/>
      <c r="DY30" s="805"/>
      <c r="DZ30" s="805"/>
      <c r="EA30" s="805"/>
      <c r="EB30" s="805"/>
      <c r="EC30" s="805"/>
      <c r="ED30" s="805"/>
      <c r="EE30" s="805"/>
      <c r="EF30" s="805"/>
      <c r="EG30" s="805"/>
      <c r="EH30" s="805"/>
      <c r="EI30" s="805"/>
      <c r="EJ30" s="805"/>
      <c r="EK30" s="805"/>
      <c r="EL30" s="805"/>
      <c r="EM30" s="805"/>
      <c r="EN30" s="805"/>
      <c r="EO30" s="806"/>
      <c r="EP30" s="388"/>
      <c r="EQ30" s="389"/>
      <c r="ER30" s="389"/>
      <c r="ES30" s="389"/>
      <c r="ET30" s="389"/>
      <c r="EU30" s="389"/>
      <c r="EV30" s="389"/>
      <c r="EW30" s="389"/>
      <c r="EX30" s="389"/>
      <c r="EY30" s="389"/>
      <c r="EZ30" s="389"/>
      <c r="FA30" s="389"/>
      <c r="FB30" s="389"/>
      <c r="FC30" s="389"/>
      <c r="FD30" s="389"/>
      <c r="FE30" s="389"/>
      <c r="FF30" s="389"/>
      <c r="FG30" s="389"/>
      <c r="FH30" s="389"/>
      <c r="FI30" s="389"/>
      <c r="FJ30" s="389"/>
      <c r="FK30" s="389"/>
      <c r="FL30" s="389"/>
      <c r="FM30" s="389"/>
      <c r="FN30" s="389"/>
      <c r="FO30" s="389"/>
      <c r="FP30" s="389"/>
      <c r="FQ30" s="390"/>
      <c r="FR30" s="263"/>
      <c r="FS30" s="271"/>
      <c r="FW30" s="1049"/>
      <c r="FX30" s="1049"/>
      <c r="FY30" s="1049"/>
      <c r="FZ30" s="1049"/>
      <c r="GA30" s="1049"/>
      <c r="GB30" s="1049"/>
      <c r="GC30" s="1049"/>
      <c r="GD30" s="1049"/>
      <c r="GE30" s="1049"/>
      <c r="GF30" s="1049"/>
      <c r="GG30" s="1049"/>
    </row>
    <row r="31" spans="1:189" ht="6" customHeight="1">
      <c r="A31" s="169"/>
      <c r="B31" s="886"/>
      <c r="C31" s="695"/>
      <c r="D31" s="695"/>
      <c r="E31" s="887"/>
      <c r="F31" s="919" t="s">
        <v>19</v>
      </c>
      <c r="G31" s="919"/>
      <c r="H31" s="919"/>
      <c r="I31" s="919"/>
      <c r="J31" s="919"/>
      <c r="K31" s="919"/>
      <c r="L31" s="919"/>
      <c r="M31" s="919"/>
      <c r="N31" s="919"/>
      <c r="O31" s="919"/>
      <c r="P31" s="919"/>
      <c r="Q31" s="919"/>
      <c r="R31" s="836"/>
      <c r="S31" s="830"/>
      <c r="T31" s="830"/>
      <c r="U31" s="830"/>
      <c r="V31" s="830"/>
      <c r="W31" s="830"/>
      <c r="X31" s="830"/>
      <c r="Y31" s="830"/>
      <c r="Z31" s="830"/>
      <c r="AA31" s="833"/>
      <c r="AB31" s="830"/>
      <c r="AC31" s="830"/>
      <c r="AD31" s="836"/>
      <c r="AE31" s="830"/>
      <c r="AF31" s="830"/>
      <c r="AG31" s="830"/>
      <c r="AH31" s="830"/>
      <c r="AI31" s="830"/>
      <c r="AJ31" s="830"/>
      <c r="AK31" s="830"/>
      <c r="AL31" s="830"/>
      <c r="AM31" s="833"/>
      <c r="AN31" s="830"/>
      <c r="AO31" s="830"/>
      <c r="AP31" s="836"/>
      <c r="AQ31" s="830"/>
      <c r="AR31" s="830"/>
      <c r="AS31" s="830"/>
      <c r="AT31" s="830"/>
      <c r="AU31" s="830"/>
      <c r="AV31" s="830"/>
      <c r="AW31" s="830"/>
      <c r="AX31" s="830"/>
      <c r="AY31" s="833"/>
      <c r="AZ31" s="830"/>
      <c r="BA31" s="830"/>
      <c r="BB31" s="859"/>
      <c r="BC31" s="860"/>
      <c r="BD31" s="860"/>
      <c r="BE31" s="860"/>
      <c r="BF31" s="860"/>
      <c r="BG31" s="860"/>
      <c r="BH31" s="860"/>
      <c r="BI31" s="860"/>
      <c r="BJ31" s="860"/>
      <c r="BK31" s="860"/>
      <c r="BL31" s="860"/>
      <c r="BM31" s="860"/>
      <c r="BN31" s="860"/>
      <c r="BO31" s="860"/>
      <c r="BP31" s="860"/>
      <c r="BQ31" s="861"/>
      <c r="BR31" s="862"/>
      <c r="BS31" s="863"/>
      <c r="BT31" s="863"/>
      <c r="BU31" s="863"/>
      <c r="BV31" s="863"/>
      <c r="BW31" s="863"/>
      <c r="BX31" s="863"/>
      <c r="BY31" s="863"/>
      <c r="BZ31" s="863"/>
      <c r="CA31" s="863"/>
      <c r="CB31" s="863"/>
      <c r="CC31" s="863"/>
      <c r="CD31" s="863"/>
      <c r="CE31" s="863"/>
      <c r="CF31" s="863"/>
      <c r="CG31" s="864"/>
      <c r="CH31" s="913"/>
      <c r="CI31" s="914"/>
      <c r="CJ31" s="914"/>
      <c r="CK31" s="914"/>
      <c r="CL31" s="914"/>
      <c r="CM31" s="914"/>
      <c r="CN31" s="914"/>
      <c r="CO31" s="914"/>
      <c r="CP31" s="914"/>
      <c r="CQ31" s="914"/>
      <c r="CR31" s="914"/>
      <c r="CS31" s="914"/>
      <c r="CT31" s="914"/>
      <c r="CU31" s="914"/>
      <c r="CV31" s="914"/>
      <c r="CW31" s="915"/>
      <c r="CX31" s="181"/>
      <c r="CY31" s="154"/>
      <c r="CZ31" s="154"/>
      <c r="DA31" s="154"/>
      <c r="DB31" s="179"/>
      <c r="DC31" s="179"/>
      <c r="DD31" s="179"/>
      <c r="DE31" s="179"/>
      <c r="DF31" s="179"/>
      <c r="DG31" s="179"/>
      <c r="DH31" s="179"/>
      <c r="DI31" s="179"/>
      <c r="DJ31" s="179"/>
      <c r="DK31" s="179"/>
      <c r="DL31" s="180"/>
      <c r="DM31" s="804"/>
      <c r="DN31" s="805"/>
      <c r="DO31" s="805"/>
      <c r="DP31" s="805"/>
      <c r="DQ31" s="805"/>
      <c r="DR31" s="805"/>
      <c r="DS31" s="805"/>
      <c r="DT31" s="805"/>
      <c r="DU31" s="805"/>
      <c r="DV31" s="805"/>
      <c r="DW31" s="805"/>
      <c r="DX31" s="805"/>
      <c r="DY31" s="805"/>
      <c r="DZ31" s="805"/>
      <c r="EA31" s="805"/>
      <c r="EB31" s="805"/>
      <c r="EC31" s="805"/>
      <c r="ED31" s="805"/>
      <c r="EE31" s="805"/>
      <c r="EF31" s="805"/>
      <c r="EG31" s="805"/>
      <c r="EH31" s="805"/>
      <c r="EI31" s="805"/>
      <c r="EJ31" s="805"/>
      <c r="EK31" s="805"/>
      <c r="EL31" s="805"/>
      <c r="EM31" s="805"/>
      <c r="EN31" s="805"/>
      <c r="EO31" s="806"/>
      <c r="EP31" s="388"/>
      <c r="EQ31" s="389"/>
      <c r="ER31" s="389"/>
      <c r="ES31" s="389"/>
      <c r="ET31" s="389"/>
      <c r="EU31" s="389"/>
      <c r="EV31" s="389"/>
      <c r="EW31" s="389"/>
      <c r="EX31" s="389"/>
      <c r="EY31" s="389"/>
      <c r="EZ31" s="389"/>
      <c r="FA31" s="389"/>
      <c r="FB31" s="389"/>
      <c r="FC31" s="389"/>
      <c r="FD31" s="389"/>
      <c r="FE31" s="389"/>
      <c r="FF31" s="389"/>
      <c r="FG31" s="389"/>
      <c r="FH31" s="389"/>
      <c r="FI31" s="389"/>
      <c r="FJ31" s="389"/>
      <c r="FK31" s="389"/>
      <c r="FL31" s="389"/>
      <c r="FM31" s="389"/>
      <c r="FN31" s="389"/>
      <c r="FO31" s="389"/>
      <c r="FP31" s="389"/>
      <c r="FQ31" s="390"/>
      <c r="FR31" s="263"/>
      <c r="FS31" s="271"/>
      <c r="FW31" s="1049"/>
      <c r="FX31" s="1049"/>
      <c r="FY31" s="1049"/>
      <c r="FZ31" s="1049"/>
      <c r="GA31" s="1049"/>
      <c r="GB31" s="1049"/>
      <c r="GC31" s="1049"/>
      <c r="GD31" s="1049"/>
      <c r="GE31" s="1049"/>
      <c r="GF31" s="1049"/>
      <c r="GG31" s="1049"/>
    </row>
    <row r="32" spans="1:189" ht="6" customHeight="1">
      <c r="A32" s="169"/>
      <c r="B32" s="886"/>
      <c r="C32" s="695"/>
      <c r="D32" s="695"/>
      <c r="E32" s="887"/>
      <c r="F32" s="919"/>
      <c r="G32" s="919"/>
      <c r="H32" s="919"/>
      <c r="I32" s="919"/>
      <c r="J32" s="919"/>
      <c r="K32" s="919"/>
      <c r="L32" s="919"/>
      <c r="M32" s="919"/>
      <c r="N32" s="919"/>
      <c r="O32" s="919"/>
      <c r="P32" s="919"/>
      <c r="Q32" s="919"/>
      <c r="R32" s="837"/>
      <c r="S32" s="831"/>
      <c r="T32" s="831"/>
      <c r="U32" s="831"/>
      <c r="V32" s="831"/>
      <c r="W32" s="831"/>
      <c r="X32" s="831"/>
      <c r="Y32" s="831"/>
      <c r="Z32" s="831"/>
      <c r="AA32" s="834"/>
      <c r="AB32" s="831"/>
      <c r="AC32" s="831"/>
      <c r="AD32" s="837"/>
      <c r="AE32" s="831"/>
      <c r="AF32" s="831"/>
      <c r="AG32" s="831"/>
      <c r="AH32" s="831"/>
      <c r="AI32" s="831"/>
      <c r="AJ32" s="831"/>
      <c r="AK32" s="831"/>
      <c r="AL32" s="831"/>
      <c r="AM32" s="834"/>
      <c r="AN32" s="831"/>
      <c r="AO32" s="831"/>
      <c r="AP32" s="837"/>
      <c r="AQ32" s="831"/>
      <c r="AR32" s="831"/>
      <c r="AS32" s="831"/>
      <c r="AT32" s="831"/>
      <c r="AU32" s="831"/>
      <c r="AV32" s="831"/>
      <c r="AW32" s="831"/>
      <c r="AX32" s="831"/>
      <c r="AY32" s="834"/>
      <c r="AZ32" s="831"/>
      <c r="BA32" s="831"/>
      <c r="BB32" s="859"/>
      <c r="BC32" s="860"/>
      <c r="BD32" s="860"/>
      <c r="BE32" s="860"/>
      <c r="BF32" s="860"/>
      <c r="BG32" s="860"/>
      <c r="BH32" s="860"/>
      <c r="BI32" s="860"/>
      <c r="BJ32" s="860"/>
      <c r="BK32" s="860"/>
      <c r="BL32" s="860"/>
      <c r="BM32" s="860"/>
      <c r="BN32" s="860"/>
      <c r="BO32" s="860"/>
      <c r="BP32" s="860"/>
      <c r="BQ32" s="861"/>
      <c r="BR32" s="182"/>
      <c r="BS32" s="183"/>
      <c r="BT32" s="183"/>
      <c r="BU32" s="183"/>
      <c r="BV32" s="183"/>
      <c r="BW32" s="183"/>
      <c r="BX32" s="183"/>
      <c r="BY32" s="183"/>
      <c r="BZ32" s="183"/>
      <c r="CA32" s="183"/>
      <c r="CB32" s="183"/>
      <c r="CC32" s="183"/>
      <c r="CD32" s="183"/>
      <c r="CE32" s="183"/>
      <c r="CF32" s="183"/>
      <c r="CG32" s="183"/>
      <c r="CH32" s="913"/>
      <c r="CI32" s="914"/>
      <c r="CJ32" s="914"/>
      <c r="CK32" s="914"/>
      <c r="CL32" s="914"/>
      <c r="CM32" s="914"/>
      <c r="CN32" s="914"/>
      <c r="CO32" s="914"/>
      <c r="CP32" s="914"/>
      <c r="CQ32" s="914"/>
      <c r="CR32" s="914"/>
      <c r="CS32" s="914"/>
      <c r="CT32" s="914"/>
      <c r="CU32" s="914"/>
      <c r="CV32" s="914"/>
      <c r="CW32" s="915"/>
      <c r="CX32" s="181"/>
      <c r="CY32" s="154"/>
      <c r="CZ32" s="154"/>
      <c r="DA32" s="154"/>
      <c r="DB32" s="179"/>
      <c r="DC32" s="179"/>
      <c r="DD32" s="179"/>
      <c r="DE32" s="179"/>
      <c r="DF32" s="179"/>
      <c r="DG32" s="179"/>
      <c r="DH32" s="179"/>
      <c r="DI32" s="179"/>
      <c r="DJ32" s="179"/>
      <c r="DK32" s="179"/>
      <c r="DL32" s="180"/>
      <c r="DM32" s="804"/>
      <c r="DN32" s="805"/>
      <c r="DO32" s="805"/>
      <c r="DP32" s="805"/>
      <c r="DQ32" s="805"/>
      <c r="DR32" s="805"/>
      <c r="DS32" s="805"/>
      <c r="DT32" s="805"/>
      <c r="DU32" s="805"/>
      <c r="DV32" s="805"/>
      <c r="DW32" s="805"/>
      <c r="DX32" s="805"/>
      <c r="DY32" s="805"/>
      <c r="DZ32" s="805"/>
      <c r="EA32" s="805"/>
      <c r="EB32" s="805"/>
      <c r="EC32" s="805"/>
      <c r="ED32" s="805"/>
      <c r="EE32" s="805"/>
      <c r="EF32" s="805"/>
      <c r="EG32" s="805"/>
      <c r="EH32" s="805"/>
      <c r="EI32" s="805"/>
      <c r="EJ32" s="805"/>
      <c r="EK32" s="805"/>
      <c r="EL32" s="805"/>
      <c r="EM32" s="805"/>
      <c r="EN32" s="805"/>
      <c r="EO32" s="806"/>
      <c r="EP32" s="184"/>
      <c r="EQ32" s="185"/>
      <c r="ER32" s="185"/>
      <c r="ES32" s="185"/>
      <c r="ET32" s="185"/>
      <c r="EU32" s="185"/>
      <c r="EV32" s="185"/>
      <c r="EW32" s="185"/>
      <c r="EX32" s="185"/>
      <c r="EY32" s="185"/>
      <c r="EZ32" s="185"/>
      <c r="FA32" s="185"/>
      <c r="FB32" s="185"/>
      <c r="FC32" s="185"/>
      <c r="FD32" s="185"/>
      <c r="FE32" s="185"/>
      <c r="FF32" s="185"/>
      <c r="FG32" s="185"/>
      <c r="FH32" s="185"/>
      <c r="FI32" s="185"/>
      <c r="FJ32" s="185"/>
      <c r="FK32" s="185"/>
      <c r="FL32" s="185"/>
      <c r="FM32" s="185"/>
      <c r="FN32" s="185"/>
      <c r="FO32" s="185"/>
      <c r="FP32" s="185"/>
      <c r="FQ32" s="186"/>
      <c r="FR32" s="263"/>
      <c r="FS32" s="271"/>
      <c r="FW32" s="1049"/>
      <c r="FX32" s="1049"/>
      <c r="FY32" s="1049"/>
      <c r="FZ32" s="1049"/>
      <c r="GA32" s="1049"/>
      <c r="GB32" s="1049"/>
      <c r="GC32" s="1049"/>
      <c r="GD32" s="1049"/>
      <c r="GE32" s="1049"/>
      <c r="GF32" s="1049"/>
      <c r="GG32" s="1049"/>
    </row>
    <row r="33" spans="1:189" ht="6" customHeight="1">
      <c r="A33" s="169"/>
      <c r="B33" s="886"/>
      <c r="C33" s="695"/>
      <c r="D33" s="695"/>
      <c r="E33" s="887"/>
      <c r="F33" s="919"/>
      <c r="G33" s="919"/>
      <c r="H33" s="919"/>
      <c r="I33" s="919"/>
      <c r="J33" s="919"/>
      <c r="K33" s="919"/>
      <c r="L33" s="919"/>
      <c r="M33" s="919"/>
      <c r="N33" s="919"/>
      <c r="O33" s="919"/>
      <c r="P33" s="919"/>
      <c r="Q33" s="919"/>
      <c r="R33" s="837"/>
      <c r="S33" s="831"/>
      <c r="T33" s="831"/>
      <c r="U33" s="831"/>
      <c r="V33" s="831"/>
      <c r="W33" s="831"/>
      <c r="X33" s="831"/>
      <c r="Y33" s="831"/>
      <c r="Z33" s="831"/>
      <c r="AA33" s="834"/>
      <c r="AB33" s="831"/>
      <c r="AC33" s="831"/>
      <c r="AD33" s="837"/>
      <c r="AE33" s="831"/>
      <c r="AF33" s="831"/>
      <c r="AG33" s="831"/>
      <c r="AH33" s="831"/>
      <c r="AI33" s="831"/>
      <c r="AJ33" s="831"/>
      <c r="AK33" s="831"/>
      <c r="AL33" s="831"/>
      <c r="AM33" s="834"/>
      <c r="AN33" s="831"/>
      <c r="AO33" s="831"/>
      <c r="AP33" s="837"/>
      <c r="AQ33" s="831"/>
      <c r="AR33" s="831"/>
      <c r="AS33" s="831"/>
      <c r="AT33" s="831"/>
      <c r="AU33" s="831"/>
      <c r="AV33" s="831"/>
      <c r="AW33" s="831"/>
      <c r="AX33" s="831"/>
      <c r="AY33" s="834"/>
      <c r="AZ33" s="831"/>
      <c r="BA33" s="831"/>
      <c r="BB33" s="178"/>
      <c r="BC33" s="179"/>
      <c r="BD33" s="179"/>
      <c r="BE33" s="179"/>
      <c r="BF33" s="179"/>
      <c r="BG33" s="179"/>
      <c r="BH33" s="179"/>
      <c r="BI33" s="179"/>
      <c r="BJ33" s="179"/>
      <c r="BK33" s="179"/>
      <c r="BL33" s="179"/>
      <c r="BM33" s="179"/>
      <c r="BN33" s="179"/>
      <c r="BO33" s="179"/>
      <c r="BP33" s="179"/>
      <c r="BQ33" s="180"/>
      <c r="BR33" s="178"/>
      <c r="BS33" s="179"/>
      <c r="BT33" s="179"/>
      <c r="BU33" s="179"/>
      <c r="BV33" s="179"/>
      <c r="BW33" s="179"/>
      <c r="BX33" s="179"/>
      <c r="BY33" s="179"/>
      <c r="BZ33" s="179"/>
      <c r="CA33" s="179"/>
      <c r="CB33" s="179"/>
      <c r="CC33" s="179"/>
      <c r="CD33" s="179"/>
      <c r="CE33" s="179"/>
      <c r="CF33" s="179"/>
      <c r="CG33" s="179"/>
      <c r="CH33" s="913"/>
      <c r="CI33" s="914"/>
      <c r="CJ33" s="914"/>
      <c r="CK33" s="914"/>
      <c r="CL33" s="914"/>
      <c r="CM33" s="914"/>
      <c r="CN33" s="914"/>
      <c r="CO33" s="914"/>
      <c r="CP33" s="914"/>
      <c r="CQ33" s="914"/>
      <c r="CR33" s="914"/>
      <c r="CS33" s="914"/>
      <c r="CT33" s="914"/>
      <c r="CU33" s="914"/>
      <c r="CV33" s="914"/>
      <c r="CW33" s="915"/>
      <c r="CX33" s="178"/>
      <c r="CY33" s="179"/>
      <c r="CZ33" s="179"/>
      <c r="DA33" s="179"/>
      <c r="DB33" s="179"/>
      <c r="DC33" s="179"/>
      <c r="DD33" s="179"/>
      <c r="DE33" s="179"/>
      <c r="DF33" s="179"/>
      <c r="DG33" s="179"/>
      <c r="DH33" s="179"/>
      <c r="DI33" s="179"/>
      <c r="DJ33" s="179"/>
      <c r="DK33" s="179"/>
      <c r="DL33" s="180"/>
      <c r="DM33" s="804"/>
      <c r="DN33" s="805"/>
      <c r="DO33" s="805"/>
      <c r="DP33" s="805"/>
      <c r="DQ33" s="805"/>
      <c r="DR33" s="805"/>
      <c r="DS33" s="805"/>
      <c r="DT33" s="805"/>
      <c r="DU33" s="805"/>
      <c r="DV33" s="805"/>
      <c r="DW33" s="805"/>
      <c r="DX33" s="805"/>
      <c r="DY33" s="805"/>
      <c r="DZ33" s="805"/>
      <c r="EA33" s="805"/>
      <c r="EB33" s="805"/>
      <c r="EC33" s="805"/>
      <c r="ED33" s="805"/>
      <c r="EE33" s="805"/>
      <c r="EF33" s="805"/>
      <c r="EG33" s="805"/>
      <c r="EH33" s="805"/>
      <c r="EI33" s="805"/>
      <c r="EJ33" s="805"/>
      <c r="EK33" s="805"/>
      <c r="EL33" s="805"/>
      <c r="EM33" s="805"/>
      <c r="EN33" s="805"/>
      <c r="EO33" s="806"/>
      <c r="EP33" s="179"/>
      <c r="EQ33" s="179"/>
      <c r="ER33" s="179"/>
      <c r="ES33" s="179"/>
      <c r="ET33" s="179"/>
      <c r="EU33" s="179"/>
      <c r="EV33" s="179"/>
      <c r="EW33" s="179"/>
      <c r="EX33" s="179"/>
      <c r="EY33" s="179"/>
      <c r="EZ33" s="179"/>
      <c r="FA33" s="179"/>
      <c r="FB33" s="175"/>
      <c r="FC33" s="175"/>
      <c r="FD33" s="175"/>
      <c r="FE33" s="175"/>
      <c r="FF33" s="175"/>
      <c r="FG33" s="175"/>
      <c r="FH33" s="175"/>
      <c r="FI33" s="175"/>
      <c r="FJ33" s="175"/>
      <c r="FK33" s="175"/>
      <c r="FL33" s="175"/>
      <c r="FM33" s="175"/>
      <c r="FN33" s="175"/>
      <c r="FO33" s="175"/>
      <c r="FP33" s="175"/>
      <c r="FQ33" s="176"/>
      <c r="FR33" s="263"/>
      <c r="FS33" s="271"/>
      <c r="FW33" s="1049"/>
      <c r="FX33" s="1049"/>
      <c r="FY33" s="1049"/>
      <c r="FZ33" s="1049"/>
      <c r="GA33" s="1049"/>
      <c r="GB33" s="1049"/>
      <c r="GC33" s="1049"/>
      <c r="GD33" s="1049"/>
      <c r="GE33" s="1049"/>
      <c r="GF33" s="1049"/>
      <c r="GG33" s="1049"/>
    </row>
    <row r="34" spans="1:189" ht="6" customHeight="1">
      <c r="A34" s="169"/>
      <c r="B34" s="886"/>
      <c r="C34" s="695"/>
      <c r="D34" s="695"/>
      <c r="E34" s="887"/>
      <c r="F34" s="919"/>
      <c r="G34" s="919"/>
      <c r="H34" s="919"/>
      <c r="I34" s="919"/>
      <c r="J34" s="919"/>
      <c r="K34" s="919"/>
      <c r="L34" s="919"/>
      <c r="M34" s="919"/>
      <c r="N34" s="919"/>
      <c r="O34" s="919"/>
      <c r="P34" s="919"/>
      <c r="Q34" s="919"/>
      <c r="R34" s="838"/>
      <c r="S34" s="832"/>
      <c r="T34" s="832"/>
      <c r="U34" s="832"/>
      <c r="V34" s="832"/>
      <c r="W34" s="832"/>
      <c r="X34" s="832"/>
      <c r="Y34" s="832"/>
      <c r="Z34" s="832"/>
      <c r="AA34" s="835"/>
      <c r="AB34" s="832"/>
      <c r="AC34" s="832"/>
      <c r="AD34" s="838"/>
      <c r="AE34" s="832"/>
      <c r="AF34" s="832"/>
      <c r="AG34" s="832"/>
      <c r="AH34" s="832"/>
      <c r="AI34" s="832"/>
      <c r="AJ34" s="832"/>
      <c r="AK34" s="832"/>
      <c r="AL34" s="832"/>
      <c r="AM34" s="835"/>
      <c r="AN34" s="832"/>
      <c r="AO34" s="832"/>
      <c r="AP34" s="838"/>
      <c r="AQ34" s="832"/>
      <c r="AR34" s="832"/>
      <c r="AS34" s="832"/>
      <c r="AT34" s="832"/>
      <c r="AU34" s="832"/>
      <c r="AV34" s="832"/>
      <c r="AW34" s="832"/>
      <c r="AX34" s="832"/>
      <c r="AY34" s="835"/>
      <c r="AZ34" s="832"/>
      <c r="BA34" s="832"/>
      <c r="BB34" s="187"/>
      <c r="BC34" s="188"/>
      <c r="BD34" s="188"/>
      <c r="BE34" s="188"/>
      <c r="BF34" s="188"/>
      <c r="BG34" s="188"/>
      <c r="BH34" s="188"/>
      <c r="BI34" s="188"/>
      <c r="BJ34" s="188"/>
      <c r="BK34" s="188"/>
      <c r="BL34" s="188"/>
      <c r="BM34" s="188"/>
      <c r="BN34" s="188"/>
      <c r="BO34" s="188"/>
      <c r="BP34" s="188"/>
      <c r="BQ34" s="189"/>
      <c r="BR34" s="187"/>
      <c r="BS34" s="188"/>
      <c r="BT34" s="188"/>
      <c r="BU34" s="188"/>
      <c r="BV34" s="188"/>
      <c r="BW34" s="188"/>
      <c r="BX34" s="188"/>
      <c r="BY34" s="188"/>
      <c r="BZ34" s="188"/>
      <c r="CA34" s="188"/>
      <c r="CB34" s="188"/>
      <c r="CC34" s="188"/>
      <c r="CD34" s="188"/>
      <c r="CE34" s="188"/>
      <c r="CF34" s="188"/>
      <c r="CG34" s="188"/>
      <c r="CH34" s="916"/>
      <c r="CI34" s="917"/>
      <c r="CJ34" s="917"/>
      <c r="CK34" s="917"/>
      <c r="CL34" s="917"/>
      <c r="CM34" s="917"/>
      <c r="CN34" s="917"/>
      <c r="CO34" s="917"/>
      <c r="CP34" s="917"/>
      <c r="CQ34" s="917"/>
      <c r="CR34" s="917"/>
      <c r="CS34" s="917"/>
      <c r="CT34" s="917"/>
      <c r="CU34" s="917"/>
      <c r="CV34" s="917"/>
      <c r="CW34" s="918"/>
      <c r="CX34" s="187"/>
      <c r="CY34" s="188"/>
      <c r="CZ34" s="188"/>
      <c r="DA34" s="188"/>
      <c r="DB34" s="188"/>
      <c r="DC34" s="188"/>
      <c r="DD34" s="188"/>
      <c r="DE34" s="188"/>
      <c r="DF34" s="188"/>
      <c r="DG34" s="188"/>
      <c r="DH34" s="188"/>
      <c r="DI34" s="188"/>
      <c r="DJ34" s="188"/>
      <c r="DK34" s="188"/>
      <c r="DL34" s="189"/>
      <c r="DM34" s="807"/>
      <c r="DN34" s="808"/>
      <c r="DO34" s="808"/>
      <c r="DP34" s="808"/>
      <c r="DQ34" s="808"/>
      <c r="DR34" s="808"/>
      <c r="DS34" s="808"/>
      <c r="DT34" s="808"/>
      <c r="DU34" s="808"/>
      <c r="DV34" s="808"/>
      <c r="DW34" s="808"/>
      <c r="DX34" s="808"/>
      <c r="DY34" s="808"/>
      <c r="DZ34" s="808"/>
      <c r="EA34" s="808"/>
      <c r="EB34" s="808"/>
      <c r="EC34" s="808"/>
      <c r="ED34" s="808"/>
      <c r="EE34" s="808"/>
      <c r="EF34" s="808"/>
      <c r="EG34" s="808"/>
      <c r="EH34" s="808"/>
      <c r="EI34" s="808"/>
      <c r="EJ34" s="808"/>
      <c r="EK34" s="808"/>
      <c r="EL34" s="808"/>
      <c r="EM34" s="808"/>
      <c r="EN34" s="808"/>
      <c r="EO34" s="809"/>
      <c r="EP34" s="188"/>
      <c r="EQ34" s="188"/>
      <c r="ER34" s="188"/>
      <c r="ES34" s="188"/>
      <c r="ET34" s="188"/>
      <c r="EU34" s="188"/>
      <c r="EV34" s="188"/>
      <c r="EW34" s="188"/>
      <c r="EX34" s="190"/>
      <c r="EY34" s="190"/>
      <c r="EZ34" s="188"/>
      <c r="FA34" s="188"/>
      <c r="FB34" s="191"/>
      <c r="FC34" s="191"/>
      <c r="FD34" s="191"/>
      <c r="FE34" s="191"/>
      <c r="FF34" s="191"/>
      <c r="FG34" s="191"/>
      <c r="FH34" s="191"/>
      <c r="FI34" s="191"/>
      <c r="FJ34" s="191"/>
      <c r="FK34" s="191"/>
      <c r="FL34" s="191"/>
      <c r="FM34" s="191"/>
      <c r="FN34" s="191"/>
      <c r="FO34" s="191"/>
      <c r="FP34" s="191"/>
      <c r="FQ34" s="192"/>
      <c r="FR34" s="263"/>
      <c r="FS34" s="271"/>
      <c r="FW34" s="1049"/>
      <c r="FX34" s="1049"/>
      <c r="FY34" s="1049"/>
      <c r="FZ34" s="1049"/>
      <c r="GA34" s="1049"/>
      <c r="GB34" s="1049"/>
      <c r="GC34" s="1049"/>
      <c r="GD34" s="1049"/>
      <c r="GE34" s="1049"/>
      <c r="GF34" s="1049"/>
      <c r="GG34" s="1049"/>
    </row>
    <row r="35" spans="1:189" ht="5.45" customHeight="1">
      <c r="A35" s="169"/>
      <c r="B35" s="886"/>
      <c r="C35" s="695"/>
      <c r="D35" s="695"/>
      <c r="E35" s="887"/>
      <c r="F35" s="565" t="s">
        <v>20</v>
      </c>
      <c r="G35" s="565"/>
      <c r="H35" s="565"/>
      <c r="I35" s="565"/>
      <c r="J35" s="565"/>
      <c r="K35" s="565"/>
      <c r="L35" s="565"/>
      <c r="M35" s="565"/>
      <c r="N35" s="565"/>
      <c r="O35" s="565"/>
      <c r="P35" s="565"/>
      <c r="Q35" s="565"/>
      <c r="R35" s="868" t="s">
        <v>136</v>
      </c>
      <c r="S35" s="869"/>
      <c r="T35" s="869"/>
      <c r="U35" s="869"/>
      <c r="V35" s="869"/>
      <c r="W35" s="869"/>
      <c r="X35" s="869"/>
      <c r="Y35" s="869"/>
      <c r="Z35" s="869"/>
      <c r="AA35" s="869"/>
      <c r="AB35" s="869"/>
      <c r="AC35" s="869"/>
      <c r="AD35" s="869"/>
      <c r="AE35" s="869"/>
      <c r="AF35" s="869"/>
      <c r="AG35" s="869"/>
      <c r="AH35" s="869"/>
      <c r="AI35" s="869"/>
      <c r="AJ35" s="869"/>
      <c r="AK35" s="869"/>
      <c r="AL35" s="869"/>
      <c r="AM35" s="869"/>
      <c r="AN35" s="869"/>
      <c r="AO35" s="869"/>
      <c r="AP35" s="869"/>
      <c r="AQ35" s="869"/>
      <c r="AR35" s="869"/>
      <c r="AS35" s="869"/>
      <c r="AT35" s="869"/>
      <c r="AU35" s="869"/>
      <c r="AV35" s="869"/>
      <c r="AW35" s="869"/>
      <c r="AX35" s="869"/>
      <c r="AY35" s="869"/>
      <c r="AZ35" s="869"/>
      <c r="BA35" s="870"/>
      <c r="BB35" s="178"/>
      <c r="BC35" s="179"/>
      <c r="BD35" s="179"/>
      <c r="BE35" s="179"/>
      <c r="BF35" s="179"/>
      <c r="BG35" s="179"/>
      <c r="BH35" s="179"/>
      <c r="BI35" s="179"/>
      <c r="BJ35" s="179"/>
      <c r="BK35" s="179"/>
      <c r="BL35" s="179"/>
      <c r="BM35" s="179"/>
      <c r="BN35" s="179"/>
      <c r="BO35" s="179"/>
      <c r="BP35" s="179"/>
      <c r="BQ35" s="180"/>
      <c r="BR35" s="193"/>
      <c r="BS35" s="194"/>
      <c r="BT35" s="194"/>
      <c r="BU35" s="194"/>
      <c r="BV35" s="194"/>
      <c r="BW35" s="194"/>
      <c r="BX35" s="194"/>
      <c r="BY35" s="194"/>
      <c r="BZ35" s="194"/>
      <c r="CA35" s="194"/>
      <c r="CB35" s="194"/>
      <c r="CC35" s="194"/>
      <c r="CD35" s="194"/>
      <c r="CE35" s="194"/>
      <c r="CF35" s="194"/>
      <c r="CG35" s="194"/>
      <c r="CH35" s="178"/>
      <c r="CI35" s="179"/>
      <c r="CJ35" s="179"/>
      <c r="CK35" s="179"/>
      <c r="CL35" s="179"/>
      <c r="CM35" s="179"/>
      <c r="CN35" s="179"/>
      <c r="CO35" s="179"/>
      <c r="CP35" s="179"/>
      <c r="CQ35" s="179"/>
      <c r="CR35" s="179"/>
      <c r="CS35" s="179"/>
      <c r="CT35" s="179"/>
      <c r="CU35" s="179"/>
      <c r="CV35" s="179"/>
      <c r="CW35" s="179"/>
      <c r="CX35" s="195"/>
      <c r="CY35" s="196"/>
      <c r="CZ35" s="196"/>
      <c r="DA35" s="196"/>
      <c r="DB35" s="196"/>
      <c r="DC35" s="196"/>
      <c r="DD35" s="196"/>
      <c r="DE35" s="196"/>
      <c r="DF35" s="196"/>
      <c r="DG35" s="196"/>
      <c r="DH35" s="196"/>
      <c r="DI35" s="196"/>
      <c r="DJ35" s="179"/>
      <c r="DK35" s="179"/>
      <c r="DL35" s="180"/>
      <c r="DM35" s="197"/>
      <c r="DN35" s="198"/>
      <c r="DO35" s="198"/>
      <c r="DP35" s="198"/>
      <c r="DQ35" s="198"/>
      <c r="DR35" s="198"/>
      <c r="DS35" s="198"/>
      <c r="DT35" s="199"/>
      <c r="DU35" s="199"/>
      <c r="DV35" s="199"/>
      <c r="DW35" s="199"/>
      <c r="DX35" s="199"/>
      <c r="DY35" s="199"/>
      <c r="DZ35" s="199"/>
      <c r="EA35" s="199"/>
      <c r="EB35" s="199"/>
      <c r="EC35" s="199"/>
      <c r="ED35" s="179"/>
      <c r="EE35" s="179"/>
      <c r="EF35" s="179"/>
      <c r="EG35" s="179"/>
      <c r="EH35" s="179"/>
      <c r="EI35" s="179"/>
      <c r="EJ35" s="179"/>
      <c r="EK35" s="179"/>
      <c r="EL35" s="179"/>
      <c r="EM35" s="179"/>
      <c r="EN35" s="179"/>
      <c r="EO35" s="200"/>
      <c r="EP35" s="179"/>
      <c r="EQ35" s="179"/>
      <c r="ER35" s="179"/>
      <c r="ES35" s="179"/>
      <c r="ET35" s="179"/>
      <c r="EU35" s="196"/>
      <c r="EV35" s="196"/>
      <c r="EW35" s="196"/>
      <c r="EX35" s="196"/>
      <c r="EY35" s="196"/>
      <c r="EZ35" s="196"/>
      <c r="FA35" s="196"/>
      <c r="FB35" s="196"/>
      <c r="FC35" s="196"/>
      <c r="FD35" s="196"/>
      <c r="FE35" s="196"/>
      <c r="FF35" s="196"/>
      <c r="FG35" s="196"/>
      <c r="FH35" s="196"/>
      <c r="FI35" s="196"/>
      <c r="FJ35" s="196"/>
      <c r="FK35" s="196"/>
      <c r="FL35" s="196"/>
      <c r="FM35" s="196"/>
      <c r="FN35" s="196"/>
      <c r="FO35" s="196"/>
      <c r="FP35" s="196"/>
      <c r="FQ35" s="201"/>
      <c r="FR35" s="263"/>
      <c r="FS35" s="271"/>
      <c r="FW35" s="1049"/>
      <c r="FX35" s="1049"/>
      <c r="FY35" s="1049"/>
      <c r="FZ35" s="1049"/>
      <c r="GA35" s="1049"/>
      <c r="GB35" s="1049"/>
      <c r="GC35" s="1049"/>
      <c r="GD35" s="1049"/>
      <c r="GE35" s="1049"/>
      <c r="GF35" s="1049"/>
      <c r="GG35" s="1049"/>
    </row>
    <row r="36" spans="1:189" ht="6" customHeight="1">
      <c r="A36" s="169"/>
      <c r="B36" s="886"/>
      <c r="C36" s="695"/>
      <c r="D36" s="695"/>
      <c r="E36" s="887"/>
      <c r="F36" s="565"/>
      <c r="G36" s="565"/>
      <c r="H36" s="565"/>
      <c r="I36" s="565"/>
      <c r="J36" s="565"/>
      <c r="K36" s="565"/>
      <c r="L36" s="565"/>
      <c r="M36" s="565"/>
      <c r="N36" s="565"/>
      <c r="O36" s="565"/>
      <c r="P36" s="565"/>
      <c r="Q36" s="565"/>
      <c r="R36" s="871"/>
      <c r="S36" s="872"/>
      <c r="T36" s="872"/>
      <c r="U36" s="872"/>
      <c r="V36" s="872"/>
      <c r="W36" s="872"/>
      <c r="X36" s="872"/>
      <c r="Y36" s="872"/>
      <c r="Z36" s="872"/>
      <c r="AA36" s="872"/>
      <c r="AB36" s="872"/>
      <c r="AC36" s="872"/>
      <c r="AD36" s="872"/>
      <c r="AE36" s="872"/>
      <c r="AF36" s="872"/>
      <c r="AG36" s="872"/>
      <c r="AH36" s="872"/>
      <c r="AI36" s="872"/>
      <c r="AJ36" s="872"/>
      <c r="AK36" s="872"/>
      <c r="AL36" s="872"/>
      <c r="AM36" s="872"/>
      <c r="AN36" s="872"/>
      <c r="AO36" s="872"/>
      <c r="AP36" s="872"/>
      <c r="AQ36" s="872"/>
      <c r="AR36" s="872"/>
      <c r="AS36" s="872"/>
      <c r="AT36" s="872"/>
      <c r="AU36" s="872"/>
      <c r="AV36" s="872"/>
      <c r="AW36" s="872"/>
      <c r="AX36" s="872"/>
      <c r="AY36" s="872"/>
      <c r="AZ36" s="872"/>
      <c r="BA36" s="873"/>
      <c r="BB36" s="178"/>
      <c r="BC36" s="260"/>
      <c r="BD36" s="260"/>
      <c r="BE36" s="260"/>
      <c r="BF36" s="260"/>
      <c r="BG36" s="260"/>
      <c r="BH36" s="260"/>
      <c r="BI36" s="260"/>
      <c r="BQ36" s="180"/>
      <c r="BR36" s="178"/>
      <c r="BS36" s="877"/>
      <c r="BT36" s="749"/>
      <c r="BU36" s="749"/>
      <c r="BV36" s="749"/>
      <c r="BW36" s="749"/>
      <c r="BX36" s="749"/>
      <c r="BY36" s="878"/>
      <c r="BZ36" s="920" t="s">
        <v>177</v>
      </c>
      <c r="CA36" s="921"/>
      <c r="CB36" s="921"/>
      <c r="CC36" s="921"/>
      <c r="CD36" s="921"/>
      <c r="CE36" s="921"/>
      <c r="CF36" s="921"/>
      <c r="CG36" s="922"/>
      <c r="CH36" s="178"/>
      <c r="CI36" s="877"/>
      <c r="CJ36" s="749"/>
      <c r="CK36" s="749"/>
      <c r="CL36" s="749"/>
      <c r="CM36" s="749"/>
      <c r="CN36" s="749"/>
      <c r="CO36" s="878"/>
      <c r="CP36" s="920" t="s">
        <v>177</v>
      </c>
      <c r="CQ36" s="921"/>
      <c r="CR36" s="921"/>
      <c r="CS36" s="921"/>
      <c r="CT36" s="921"/>
      <c r="CU36" s="921"/>
      <c r="CV36" s="921"/>
      <c r="CW36" s="922"/>
      <c r="CX36" s="926" t="s">
        <v>148</v>
      </c>
      <c r="CY36" s="927"/>
      <c r="CZ36" s="927"/>
      <c r="DA36" s="928"/>
      <c r="DB36" s="929"/>
      <c r="DC36" s="930"/>
      <c r="DD36" s="930"/>
      <c r="DE36" s="930"/>
      <c r="DF36" s="930"/>
      <c r="DG36" s="930"/>
      <c r="DH36" s="931"/>
      <c r="DI36" s="153"/>
      <c r="DJ36" s="829" t="s">
        <v>24</v>
      </c>
      <c r="DK36" s="829"/>
      <c r="DL36" s="180"/>
      <c r="DM36" s="202"/>
      <c r="DN36" s="1027"/>
      <c r="DO36" s="1028"/>
      <c r="DP36" s="1028"/>
      <c r="DQ36" s="1028"/>
      <c r="DR36" s="1029"/>
      <c r="DS36" s="1037" t="s">
        <v>66</v>
      </c>
      <c r="DT36" s="1037"/>
      <c r="DU36" s="1037"/>
      <c r="DV36" s="1037"/>
      <c r="DW36" s="1037"/>
      <c r="DX36" s="1038" t="s">
        <v>67</v>
      </c>
      <c r="DY36" s="1038"/>
      <c r="DZ36" s="1038"/>
      <c r="EA36" s="1038"/>
      <c r="EB36" s="1038"/>
      <c r="EC36" s="1038"/>
      <c r="ED36" s="1038"/>
      <c r="EE36" s="1038"/>
      <c r="EF36" s="1038"/>
      <c r="EG36" s="1038"/>
      <c r="EH36" s="1038"/>
      <c r="EI36" s="1038"/>
      <c r="EJ36" s="1038"/>
      <c r="EK36" s="1038"/>
      <c r="EL36" s="1038"/>
      <c r="EM36" s="1038"/>
      <c r="EN36" s="1038"/>
      <c r="EO36" s="204"/>
      <c r="EP36" s="153"/>
      <c r="EQ36" s="821"/>
      <c r="ER36" s="710"/>
      <c r="ES36" s="710"/>
      <c r="ET36" s="710"/>
      <c r="EU36" s="822"/>
      <c r="EV36" s="153"/>
      <c r="EW36" s="153"/>
      <c r="EX36" s="203"/>
      <c r="EY36" s="203"/>
      <c r="EZ36" s="203"/>
      <c r="FA36" s="203"/>
      <c r="FB36" s="203"/>
      <c r="FC36" s="205"/>
      <c r="FD36" s="205"/>
      <c r="FE36" s="205"/>
      <c r="FF36" s="205"/>
      <c r="FG36" s="205"/>
      <c r="FH36" s="205"/>
      <c r="FI36" s="205"/>
      <c r="FJ36" s="205"/>
      <c r="FK36" s="205"/>
      <c r="FL36" s="205"/>
      <c r="FM36" s="205"/>
      <c r="FN36" s="205"/>
      <c r="FO36" s="205"/>
      <c r="FP36" s="205"/>
      <c r="FQ36" s="206"/>
      <c r="FR36" s="263"/>
      <c r="FS36" s="271"/>
      <c r="FW36" s="1049"/>
      <c r="FX36" s="1049"/>
      <c r="FY36" s="1049"/>
      <c r="FZ36" s="1049"/>
      <c r="GA36" s="1049"/>
      <c r="GB36" s="1049"/>
      <c r="GC36" s="1049"/>
      <c r="GD36" s="1049"/>
      <c r="GE36" s="1049"/>
      <c r="GF36" s="1049"/>
      <c r="GG36" s="1049"/>
    </row>
    <row r="37" spans="1:189" ht="6" customHeight="1">
      <c r="A37" s="169"/>
      <c r="B37" s="886"/>
      <c r="C37" s="695"/>
      <c r="D37" s="695"/>
      <c r="E37" s="887"/>
      <c r="F37" s="565"/>
      <c r="G37" s="565"/>
      <c r="H37" s="565"/>
      <c r="I37" s="565"/>
      <c r="J37" s="565"/>
      <c r="K37" s="565"/>
      <c r="L37" s="565"/>
      <c r="M37" s="565"/>
      <c r="N37" s="565"/>
      <c r="O37" s="565"/>
      <c r="P37" s="565"/>
      <c r="Q37" s="565"/>
      <c r="R37" s="871"/>
      <c r="S37" s="872"/>
      <c r="T37" s="872"/>
      <c r="U37" s="872"/>
      <c r="V37" s="872"/>
      <c r="W37" s="872"/>
      <c r="X37" s="872"/>
      <c r="Y37" s="872"/>
      <c r="Z37" s="872"/>
      <c r="AA37" s="872"/>
      <c r="AB37" s="872"/>
      <c r="AC37" s="872"/>
      <c r="AD37" s="872"/>
      <c r="AE37" s="872"/>
      <c r="AF37" s="872"/>
      <c r="AG37" s="872"/>
      <c r="AH37" s="872"/>
      <c r="AI37" s="872"/>
      <c r="AJ37" s="872"/>
      <c r="AK37" s="872"/>
      <c r="AL37" s="872"/>
      <c r="AM37" s="872"/>
      <c r="AN37" s="872"/>
      <c r="AO37" s="872"/>
      <c r="AP37" s="872"/>
      <c r="AQ37" s="872"/>
      <c r="AR37" s="872"/>
      <c r="AS37" s="872"/>
      <c r="AT37" s="872"/>
      <c r="AU37" s="872"/>
      <c r="AV37" s="872"/>
      <c r="AW37" s="872"/>
      <c r="AX37" s="872"/>
      <c r="AY37" s="872"/>
      <c r="AZ37" s="872"/>
      <c r="BA37" s="873"/>
      <c r="BB37" s="178"/>
      <c r="BC37" s="260"/>
      <c r="BD37" s="260"/>
      <c r="BE37" s="260"/>
      <c r="BF37" s="260"/>
      <c r="BG37" s="260"/>
      <c r="BH37" s="260"/>
      <c r="BI37" s="260"/>
      <c r="BQ37" s="180"/>
      <c r="BR37" s="178"/>
      <c r="BS37" s="879"/>
      <c r="BT37" s="752"/>
      <c r="BU37" s="752"/>
      <c r="BV37" s="752"/>
      <c r="BW37" s="752"/>
      <c r="BX37" s="752"/>
      <c r="BY37" s="880"/>
      <c r="BZ37" s="920"/>
      <c r="CA37" s="921"/>
      <c r="CB37" s="921"/>
      <c r="CC37" s="921"/>
      <c r="CD37" s="921"/>
      <c r="CE37" s="921"/>
      <c r="CF37" s="921"/>
      <c r="CG37" s="922"/>
      <c r="CH37" s="178"/>
      <c r="CI37" s="879"/>
      <c r="CJ37" s="752"/>
      <c r="CK37" s="752"/>
      <c r="CL37" s="752"/>
      <c r="CM37" s="752"/>
      <c r="CN37" s="752"/>
      <c r="CO37" s="880"/>
      <c r="CP37" s="920"/>
      <c r="CQ37" s="921"/>
      <c r="CR37" s="921"/>
      <c r="CS37" s="921"/>
      <c r="CT37" s="921"/>
      <c r="CU37" s="921"/>
      <c r="CV37" s="921"/>
      <c r="CW37" s="922"/>
      <c r="CX37" s="926"/>
      <c r="CY37" s="927"/>
      <c r="CZ37" s="927"/>
      <c r="DA37" s="928"/>
      <c r="DB37" s="932"/>
      <c r="DC37" s="824"/>
      <c r="DD37" s="824"/>
      <c r="DE37" s="824"/>
      <c r="DF37" s="824"/>
      <c r="DG37" s="824"/>
      <c r="DH37" s="933"/>
      <c r="DI37" s="153"/>
      <c r="DJ37" s="829"/>
      <c r="DK37" s="829"/>
      <c r="DL37" s="207"/>
      <c r="DM37" s="202"/>
      <c r="DN37" s="1030"/>
      <c r="DO37" s="1031"/>
      <c r="DP37" s="1031"/>
      <c r="DQ37" s="1031"/>
      <c r="DR37" s="1032"/>
      <c r="DS37" s="1037"/>
      <c r="DT37" s="1037"/>
      <c r="DU37" s="1037"/>
      <c r="DV37" s="1037"/>
      <c r="DW37" s="1037"/>
      <c r="DX37" s="1038"/>
      <c r="DY37" s="1038"/>
      <c r="DZ37" s="1038"/>
      <c r="EA37" s="1038"/>
      <c r="EB37" s="1038"/>
      <c r="EC37" s="1038"/>
      <c r="ED37" s="1038"/>
      <c r="EE37" s="1038"/>
      <c r="EF37" s="1038"/>
      <c r="EG37" s="1038"/>
      <c r="EH37" s="1038"/>
      <c r="EI37" s="1038"/>
      <c r="EJ37" s="1038"/>
      <c r="EK37" s="1038"/>
      <c r="EL37" s="1038"/>
      <c r="EM37" s="1038"/>
      <c r="EN37" s="1038"/>
      <c r="EO37" s="204"/>
      <c r="EP37" s="153"/>
      <c r="EQ37" s="823"/>
      <c r="ER37" s="824"/>
      <c r="ES37" s="824"/>
      <c r="ET37" s="824"/>
      <c r="EU37" s="825"/>
      <c r="EV37" s="153"/>
      <c r="EW37" s="1025" t="s">
        <v>23</v>
      </c>
      <c r="EX37" s="1025"/>
      <c r="EY37" s="1025"/>
      <c r="EZ37" s="1025"/>
      <c r="FA37" s="1025"/>
      <c r="FB37" s="1026" t="s">
        <v>58</v>
      </c>
      <c r="FC37" s="1026"/>
      <c r="FD37" s="1026"/>
      <c r="FE37" s="1026"/>
      <c r="FF37" s="1026"/>
      <c r="FG37" s="1026"/>
      <c r="FH37" s="1026"/>
      <c r="FI37" s="1026"/>
      <c r="FJ37" s="1026"/>
      <c r="FK37" s="1026"/>
      <c r="FL37" s="1026"/>
      <c r="FM37" s="1026"/>
      <c r="FN37" s="1026"/>
      <c r="FO37" s="1026"/>
      <c r="FP37" s="205"/>
      <c r="FQ37" s="206"/>
      <c r="FR37" s="263"/>
      <c r="FS37" s="271"/>
      <c r="FW37" s="1049"/>
      <c r="FX37" s="1049"/>
      <c r="FY37" s="1049"/>
      <c r="FZ37" s="1049"/>
      <c r="GA37" s="1049"/>
      <c r="GB37" s="1049"/>
      <c r="GC37" s="1049"/>
      <c r="GD37" s="1049"/>
      <c r="GE37" s="1049"/>
      <c r="GF37" s="1049"/>
      <c r="GG37" s="1049"/>
    </row>
    <row r="38" spans="1:189" ht="6" customHeight="1">
      <c r="A38" s="169"/>
      <c r="B38" s="886"/>
      <c r="C38" s="695"/>
      <c r="D38" s="695"/>
      <c r="E38" s="887"/>
      <c r="F38" s="565"/>
      <c r="G38" s="565"/>
      <c r="H38" s="565"/>
      <c r="I38" s="565"/>
      <c r="J38" s="565"/>
      <c r="K38" s="565"/>
      <c r="L38" s="565"/>
      <c r="M38" s="565"/>
      <c r="N38" s="565"/>
      <c r="O38" s="565"/>
      <c r="P38" s="565"/>
      <c r="Q38" s="565"/>
      <c r="R38" s="874"/>
      <c r="S38" s="875"/>
      <c r="T38" s="875"/>
      <c r="U38" s="875"/>
      <c r="V38" s="875"/>
      <c r="W38" s="875"/>
      <c r="X38" s="875"/>
      <c r="Y38" s="875"/>
      <c r="Z38" s="875"/>
      <c r="AA38" s="875"/>
      <c r="AB38" s="875"/>
      <c r="AC38" s="875"/>
      <c r="AD38" s="875"/>
      <c r="AE38" s="875"/>
      <c r="AF38" s="875"/>
      <c r="AG38" s="875"/>
      <c r="AH38" s="875"/>
      <c r="AI38" s="875"/>
      <c r="AJ38" s="875"/>
      <c r="AK38" s="875"/>
      <c r="AL38" s="875"/>
      <c r="AM38" s="875"/>
      <c r="AN38" s="875"/>
      <c r="AO38" s="875"/>
      <c r="AP38" s="875"/>
      <c r="AQ38" s="875"/>
      <c r="AR38" s="875"/>
      <c r="AS38" s="875"/>
      <c r="AT38" s="875"/>
      <c r="AU38" s="875"/>
      <c r="AV38" s="875"/>
      <c r="AW38" s="875"/>
      <c r="AX38" s="875"/>
      <c r="AY38" s="875"/>
      <c r="AZ38" s="875"/>
      <c r="BA38" s="876"/>
      <c r="BB38" s="178"/>
      <c r="BC38" s="153"/>
      <c r="BD38" s="153"/>
      <c r="BE38" s="153"/>
      <c r="BF38" s="153"/>
      <c r="BG38" s="153"/>
      <c r="BH38" s="153"/>
      <c r="BI38" s="153"/>
      <c r="BQ38" s="180"/>
      <c r="BR38" s="178"/>
      <c r="BS38" s="881"/>
      <c r="BT38" s="882"/>
      <c r="BU38" s="882"/>
      <c r="BV38" s="882"/>
      <c r="BW38" s="882"/>
      <c r="BX38" s="882"/>
      <c r="BY38" s="883"/>
      <c r="BZ38" s="920"/>
      <c r="CA38" s="921"/>
      <c r="CB38" s="921"/>
      <c r="CC38" s="921"/>
      <c r="CD38" s="921"/>
      <c r="CE38" s="921"/>
      <c r="CF38" s="921"/>
      <c r="CG38" s="922"/>
      <c r="CH38" s="178"/>
      <c r="CI38" s="881"/>
      <c r="CJ38" s="882"/>
      <c r="CK38" s="882"/>
      <c r="CL38" s="882"/>
      <c r="CM38" s="882"/>
      <c r="CN38" s="882"/>
      <c r="CO38" s="883"/>
      <c r="CP38" s="920"/>
      <c r="CQ38" s="921"/>
      <c r="CR38" s="921"/>
      <c r="CS38" s="921"/>
      <c r="CT38" s="921"/>
      <c r="CU38" s="921"/>
      <c r="CV38" s="921"/>
      <c r="CW38" s="922"/>
      <c r="CX38" s="926"/>
      <c r="CY38" s="927"/>
      <c r="CZ38" s="927"/>
      <c r="DA38" s="928"/>
      <c r="DB38" s="932"/>
      <c r="DC38" s="824"/>
      <c r="DD38" s="824"/>
      <c r="DE38" s="824"/>
      <c r="DF38" s="824"/>
      <c r="DG38" s="824"/>
      <c r="DH38" s="933"/>
      <c r="DI38" s="153"/>
      <c r="DJ38" s="829"/>
      <c r="DK38" s="829"/>
      <c r="DL38" s="207"/>
      <c r="DM38" s="202"/>
      <c r="DN38" s="1030"/>
      <c r="DO38" s="1031"/>
      <c r="DP38" s="1031"/>
      <c r="DQ38" s="1031"/>
      <c r="DR38" s="1032"/>
      <c r="DS38" s="1037"/>
      <c r="DT38" s="1037"/>
      <c r="DU38" s="1037"/>
      <c r="DV38" s="1037"/>
      <c r="DW38" s="1037"/>
      <c r="DX38" s="1038"/>
      <c r="DY38" s="1038"/>
      <c r="DZ38" s="1038"/>
      <c r="EA38" s="1038"/>
      <c r="EB38" s="1038"/>
      <c r="EC38" s="1038"/>
      <c r="ED38" s="1038"/>
      <c r="EE38" s="1038"/>
      <c r="EF38" s="1038"/>
      <c r="EG38" s="1038"/>
      <c r="EH38" s="1038"/>
      <c r="EI38" s="1038"/>
      <c r="EJ38" s="1038"/>
      <c r="EK38" s="1038"/>
      <c r="EL38" s="1038"/>
      <c r="EM38" s="1038"/>
      <c r="EN38" s="1038"/>
      <c r="EO38" s="204"/>
      <c r="EP38" s="153"/>
      <c r="EQ38" s="823"/>
      <c r="ER38" s="824"/>
      <c r="ES38" s="824"/>
      <c r="ET38" s="824"/>
      <c r="EU38" s="825"/>
      <c r="EV38" s="153"/>
      <c r="EW38" s="1025"/>
      <c r="EX38" s="1025"/>
      <c r="EY38" s="1025"/>
      <c r="EZ38" s="1025"/>
      <c r="FA38" s="1025"/>
      <c r="FB38" s="1026"/>
      <c r="FC38" s="1026"/>
      <c r="FD38" s="1026"/>
      <c r="FE38" s="1026"/>
      <c r="FF38" s="1026"/>
      <c r="FG38" s="1026"/>
      <c r="FH38" s="1026"/>
      <c r="FI38" s="1026"/>
      <c r="FJ38" s="1026"/>
      <c r="FK38" s="1026"/>
      <c r="FL38" s="1026"/>
      <c r="FM38" s="1026"/>
      <c r="FN38" s="1026"/>
      <c r="FO38" s="1026"/>
      <c r="FP38" s="205"/>
      <c r="FQ38" s="206"/>
      <c r="FR38" s="263"/>
      <c r="FS38" s="271"/>
      <c r="FW38" s="1049"/>
      <c r="FX38" s="1049"/>
      <c r="FY38" s="1049"/>
      <c r="FZ38" s="1049"/>
      <c r="GA38" s="1049"/>
      <c r="GB38" s="1049"/>
      <c r="GC38" s="1049"/>
      <c r="GD38" s="1049"/>
      <c r="GE38" s="1049"/>
      <c r="GF38" s="1049"/>
      <c r="GG38" s="1049"/>
    </row>
    <row r="39" spans="1:189" ht="6" customHeight="1">
      <c r="A39" s="169"/>
      <c r="B39" s="886"/>
      <c r="C39" s="695"/>
      <c r="D39" s="695"/>
      <c r="E39" s="887"/>
      <c r="F39" s="580" t="s">
        <v>25</v>
      </c>
      <c r="G39" s="581"/>
      <c r="H39" s="581"/>
      <c r="I39" s="581"/>
      <c r="J39" s="581"/>
      <c r="K39" s="581"/>
      <c r="L39" s="581"/>
      <c r="M39" s="581"/>
      <c r="N39" s="581"/>
      <c r="O39" s="581"/>
      <c r="P39" s="581"/>
      <c r="Q39" s="582"/>
      <c r="R39" s="865"/>
      <c r="S39" s="866"/>
      <c r="T39" s="866"/>
      <c r="U39" s="866"/>
      <c r="V39" s="866"/>
      <c r="W39" s="866"/>
      <c r="X39" s="866"/>
      <c r="Y39" s="866"/>
      <c r="Z39" s="866"/>
      <c r="AA39" s="866"/>
      <c r="AB39" s="866"/>
      <c r="AC39" s="866"/>
      <c r="AD39" s="866"/>
      <c r="AE39" s="866"/>
      <c r="AF39" s="866"/>
      <c r="AG39" s="866"/>
      <c r="AH39" s="866"/>
      <c r="AI39" s="866"/>
      <c r="AJ39" s="866"/>
      <c r="AK39" s="866"/>
      <c r="AL39" s="866"/>
      <c r="AM39" s="866"/>
      <c r="AN39" s="866"/>
      <c r="AO39" s="866"/>
      <c r="AP39" s="866"/>
      <c r="AQ39" s="866"/>
      <c r="AR39" s="866"/>
      <c r="AS39" s="866"/>
      <c r="AT39" s="866"/>
      <c r="AU39" s="866"/>
      <c r="AV39" s="866"/>
      <c r="AW39" s="866"/>
      <c r="AX39" s="866"/>
      <c r="AY39" s="866"/>
      <c r="AZ39" s="866"/>
      <c r="BA39" s="867"/>
      <c r="BB39" s="178"/>
      <c r="BC39" s="153"/>
      <c r="BD39" s="153"/>
      <c r="BE39" s="153"/>
      <c r="BF39" s="153"/>
      <c r="BG39" s="153"/>
      <c r="BH39" s="153"/>
      <c r="BI39" s="153"/>
      <c r="BQ39" s="180"/>
      <c r="BR39" s="208"/>
      <c r="BS39" s="153"/>
      <c r="BT39" s="153"/>
      <c r="BU39" s="153"/>
      <c r="BV39" s="153"/>
      <c r="BW39" s="153"/>
      <c r="BX39" s="153"/>
      <c r="BY39" s="153"/>
      <c r="BZ39" s="249"/>
      <c r="CA39" s="249"/>
      <c r="CB39" s="249"/>
      <c r="CC39" s="249"/>
      <c r="CD39" s="249"/>
      <c r="CE39" s="249"/>
      <c r="CF39" s="249"/>
      <c r="CG39" s="250"/>
      <c r="CH39" s="178"/>
      <c r="CI39" s="153"/>
      <c r="CJ39" s="153"/>
      <c r="CK39" s="153"/>
      <c r="CL39" s="153"/>
      <c r="CM39" s="153"/>
      <c r="CN39" s="153"/>
      <c r="CO39" s="153"/>
      <c r="CP39" s="249"/>
      <c r="CQ39" s="249"/>
      <c r="CR39" s="249"/>
      <c r="CS39" s="249"/>
      <c r="CT39" s="249"/>
      <c r="CU39" s="249"/>
      <c r="CV39" s="249"/>
      <c r="CW39" s="250"/>
      <c r="CX39" s="926"/>
      <c r="CY39" s="927"/>
      <c r="CZ39" s="927"/>
      <c r="DA39" s="928"/>
      <c r="DB39" s="711"/>
      <c r="DC39" s="712"/>
      <c r="DD39" s="712"/>
      <c r="DE39" s="712"/>
      <c r="DF39" s="712"/>
      <c r="DG39" s="712"/>
      <c r="DH39" s="934"/>
      <c r="DI39" s="153"/>
      <c r="DJ39" s="829"/>
      <c r="DK39" s="829"/>
      <c r="DL39" s="180"/>
      <c r="DM39" s="202"/>
      <c r="DN39" s="1033"/>
      <c r="DO39" s="1034"/>
      <c r="DP39" s="1034"/>
      <c r="DQ39" s="1034"/>
      <c r="DR39" s="1035"/>
      <c r="DS39" s="1037"/>
      <c r="DT39" s="1037"/>
      <c r="DU39" s="1037"/>
      <c r="DV39" s="1037"/>
      <c r="DW39" s="1037"/>
      <c r="DX39" s="1038"/>
      <c r="DY39" s="1038"/>
      <c r="DZ39" s="1038"/>
      <c r="EA39" s="1038"/>
      <c r="EB39" s="1038"/>
      <c r="EC39" s="1038"/>
      <c r="ED39" s="1038"/>
      <c r="EE39" s="1038"/>
      <c r="EF39" s="1038"/>
      <c r="EG39" s="1038"/>
      <c r="EH39" s="1038"/>
      <c r="EI39" s="1038"/>
      <c r="EJ39" s="1038"/>
      <c r="EK39" s="1038"/>
      <c r="EL39" s="1038"/>
      <c r="EM39" s="1038"/>
      <c r="EN39" s="1038"/>
      <c r="EO39" s="204"/>
      <c r="EP39" s="153"/>
      <c r="EQ39" s="826"/>
      <c r="ER39" s="827"/>
      <c r="ES39" s="827"/>
      <c r="ET39" s="827"/>
      <c r="EU39" s="828"/>
      <c r="EV39" s="153"/>
      <c r="EW39" s="1025"/>
      <c r="EX39" s="1025"/>
      <c r="EY39" s="1025"/>
      <c r="EZ39" s="1025"/>
      <c r="FA39" s="1025"/>
      <c r="FB39" s="1026"/>
      <c r="FC39" s="1026"/>
      <c r="FD39" s="1026"/>
      <c r="FE39" s="1026"/>
      <c r="FF39" s="1026"/>
      <c r="FG39" s="1026"/>
      <c r="FH39" s="1026"/>
      <c r="FI39" s="1026"/>
      <c r="FJ39" s="1026"/>
      <c r="FK39" s="1026"/>
      <c r="FL39" s="1026"/>
      <c r="FM39" s="1026"/>
      <c r="FN39" s="1026"/>
      <c r="FO39" s="1026"/>
      <c r="FP39" s="205"/>
      <c r="FQ39" s="206"/>
      <c r="FR39" s="263"/>
      <c r="FS39" s="271"/>
      <c r="FW39" s="1049"/>
      <c r="FX39" s="1049"/>
      <c r="FY39" s="1049"/>
      <c r="FZ39" s="1049"/>
      <c r="GA39" s="1049"/>
      <c r="GB39" s="1049"/>
      <c r="GC39" s="1049"/>
      <c r="GD39" s="1049"/>
      <c r="GE39" s="1049"/>
      <c r="GF39" s="1049"/>
      <c r="GG39" s="1049"/>
    </row>
    <row r="40" spans="1:189" ht="6" customHeight="1">
      <c r="A40" s="169"/>
      <c r="B40" s="886"/>
      <c r="C40" s="695"/>
      <c r="D40" s="695"/>
      <c r="E40" s="887"/>
      <c r="F40" s="580"/>
      <c r="G40" s="581"/>
      <c r="H40" s="581"/>
      <c r="I40" s="581"/>
      <c r="J40" s="581"/>
      <c r="K40" s="581"/>
      <c r="L40" s="581"/>
      <c r="M40" s="581"/>
      <c r="N40" s="581"/>
      <c r="O40" s="581"/>
      <c r="P40" s="581"/>
      <c r="Q40" s="582"/>
      <c r="R40" s="865"/>
      <c r="S40" s="866"/>
      <c r="T40" s="866"/>
      <c r="U40" s="866"/>
      <c r="V40" s="866"/>
      <c r="W40" s="866"/>
      <c r="X40" s="866"/>
      <c r="Y40" s="866"/>
      <c r="Z40" s="866"/>
      <c r="AA40" s="866"/>
      <c r="AB40" s="866"/>
      <c r="AC40" s="866"/>
      <c r="AD40" s="866"/>
      <c r="AE40" s="866"/>
      <c r="AF40" s="866"/>
      <c r="AG40" s="866"/>
      <c r="AH40" s="866"/>
      <c r="AI40" s="866"/>
      <c r="AJ40" s="866"/>
      <c r="AK40" s="866"/>
      <c r="AL40" s="866"/>
      <c r="AM40" s="866"/>
      <c r="AN40" s="866"/>
      <c r="AO40" s="866"/>
      <c r="AP40" s="866"/>
      <c r="AQ40" s="866"/>
      <c r="AR40" s="866"/>
      <c r="AS40" s="866"/>
      <c r="AT40" s="866"/>
      <c r="AU40" s="866"/>
      <c r="AV40" s="866"/>
      <c r="AW40" s="866"/>
      <c r="AX40" s="866"/>
      <c r="AY40" s="866"/>
      <c r="AZ40" s="866"/>
      <c r="BA40" s="867"/>
      <c r="BB40" s="178"/>
      <c r="BC40" s="153"/>
      <c r="BD40" s="153"/>
      <c r="BE40" s="153"/>
      <c r="BF40" s="153"/>
      <c r="BG40" s="153"/>
      <c r="BH40" s="153"/>
      <c r="BI40" s="153"/>
      <c r="BQ40" s="180"/>
      <c r="BR40" s="178"/>
      <c r="BS40" s="821"/>
      <c r="BT40" s="710"/>
      <c r="BU40" s="710"/>
      <c r="BV40" s="710"/>
      <c r="BW40" s="710"/>
      <c r="BX40" s="710"/>
      <c r="BY40" s="822"/>
      <c r="BZ40" s="920" t="s">
        <v>178</v>
      </c>
      <c r="CA40" s="921"/>
      <c r="CB40" s="921"/>
      <c r="CC40" s="921"/>
      <c r="CD40" s="921"/>
      <c r="CE40" s="921"/>
      <c r="CF40" s="921"/>
      <c r="CG40" s="922"/>
      <c r="CH40" s="178"/>
      <c r="CI40" s="821"/>
      <c r="CJ40" s="710"/>
      <c r="CK40" s="710"/>
      <c r="CL40" s="710"/>
      <c r="CM40" s="710"/>
      <c r="CN40" s="710"/>
      <c r="CO40" s="822"/>
      <c r="CP40" s="920" t="s">
        <v>178</v>
      </c>
      <c r="CQ40" s="921"/>
      <c r="CR40" s="921"/>
      <c r="CS40" s="921"/>
      <c r="CT40" s="921"/>
      <c r="CU40" s="921"/>
      <c r="CV40" s="921"/>
      <c r="CW40" s="922"/>
      <c r="CX40" s="178"/>
      <c r="CY40" s="179"/>
      <c r="CZ40" s="179"/>
      <c r="DA40" s="179"/>
      <c r="DB40" s="179"/>
      <c r="DC40" s="179"/>
      <c r="DD40" s="179"/>
      <c r="DE40" s="179"/>
      <c r="DF40" s="179"/>
      <c r="DG40" s="179"/>
      <c r="DH40" s="179"/>
      <c r="DI40" s="179"/>
      <c r="DJ40" s="179"/>
      <c r="DK40" s="179"/>
      <c r="DL40" s="180"/>
      <c r="DM40" s="202"/>
      <c r="DN40" s="209"/>
      <c r="DO40" s="209"/>
      <c r="DP40" s="209"/>
      <c r="DQ40" s="203"/>
      <c r="DR40" s="203"/>
      <c r="DS40" s="1037"/>
      <c r="DT40" s="1037"/>
      <c r="DU40" s="1037"/>
      <c r="DV40" s="1037"/>
      <c r="DW40" s="1037"/>
      <c r="DX40" s="1038"/>
      <c r="DY40" s="1038"/>
      <c r="DZ40" s="1038"/>
      <c r="EA40" s="1038"/>
      <c r="EB40" s="1038"/>
      <c r="EC40" s="1038"/>
      <c r="ED40" s="1038"/>
      <c r="EE40" s="1038"/>
      <c r="EF40" s="1038"/>
      <c r="EG40" s="1038"/>
      <c r="EH40" s="1038"/>
      <c r="EI40" s="1038"/>
      <c r="EJ40" s="1038"/>
      <c r="EK40" s="1038"/>
      <c r="EL40" s="1038"/>
      <c r="EM40" s="1038"/>
      <c r="EN40" s="1038"/>
      <c r="EO40" s="204"/>
      <c r="EP40" s="153"/>
      <c r="EQ40" s="153"/>
      <c r="ER40" s="210"/>
      <c r="ES40" s="210"/>
      <c r="ET40" s="210"/>
      <c r="EU40" s="210"/>
      <c r="EV40" s="210"/>
      <c r="EW40" s="1025"/>
      <c r="EX40" s="1025"/>
      <c r="EY40" s="1025"/>
      <c r="EZ40" s="1025"/>
      <c r="FA40" s="1025"/>
      <c r="FB40" s="1026"/>
      <c r="FC40" s="1026"/>
      <c r="FD40" s="1026"/>
      <c r="FE40" s="1026"/>
      <c r="FF40" s="1026"/>
      <c r="FG40" s="1026"/>
      <c r="FH40" s="1026"/>
      <c r="FI40" s="1026"/>
      <c r="FJ40" s="1026"/>
      <c r="FK40" s="1026"/>
      <c r="FL40" s="1026"/>
      <c r="FM40" s="1026"/>
      <c r="FN40" s="1026"/>
      <c r="FO40" s="1026"/>
      <c r="FP40" s="205"/>
      <c r="FQ40" s="206"/>
      <c r="FR40" s="263"/>
      <c r="FS40" s="271"/>
      <c r="FW40" s="1049"/>
      <c r="FX40" s="1049"/>
      <c r="FY40" s="1049"/>
      <c r="FZ40" s="1049"/>
      <c r="GA40" s="1049"/>
      <c r="GB40" s="1049"/>
      <c r="GC40" s="1049"/>
      <c r="GD40" s="1049"/>
      <c r="GE40" s="1049"/>
      <c r="GF40" s="1049"/>
      <c r="GG40" s="1049"/>
    </row>
    <row r="41" spans="1:189" ht="6" customHeight="1">
      <c r="A41" s="169"/>
      <c r="B41" s="886"/>
      <c r="C41" s="695"/>
      <c r="D41" s="695"/>
      <c r="E41" s="887"/>
      <c r="F41" s="580"/>
      <c r="G41" s="581"/>
      <c r="H41" s="581"/>
      <c r="I41" s="581"/>
      <c r="J41" s="581"/>
      <c r="K41" s="581"/>
      <c r="L41" s="581"/>
      <c r="M41" s="581"/>
      <c r="N41" s="581"/>
      <c r="O41" s="581"/>
      <c r="P41" s="581"/>
      <c r="Q41" s="582"/>
      <c r="R41" s="865"/>
      <c r="S41" s="866"/>
      <c r="T41" s="866"/>
      <c r="U41" s="866"/>
      <c r="V41" s="866"/>
      <c r="W41" s="866"/>
      <c r="X41" s="866"/>
      <c r="Y41" s="866"/>
      <c r="Z41" s="866"/>
      <c r="AA41" s="866"/>
      <c r="AB41" s="866"/>
      <c r="AC41" s="866"/>
      <c r="AD41" s="866"/>
      <c r="AE41" s="866"/>
      <c r="AF41" s="866"/>
      <c r="AG41" s="866"/>
      <c r="AH41" s="866"/>
      <c r="AI41" s="866"/>
      <c r="AJ41" s="866"/>
      <c r="AK41" s="866"/>
      <c r="AL41" s="866"/>
      <c r="AM41" s="866"/>
      <c r="AN41" s="866"/>
      <c r="AO41" s="866"/>
      <c r="AP41" s="866"/>
      <c r="AQ41" s="866"/>
      <c r="AR41" s="866"/>
      <c r="AS41" s="866"/>
      <c r="AT41" s="866"/>
      <c r="AU41" s="866"/>
      <c r="AV41" s="866"/>
      <c r="AW41" s="866"/>
      <c r="AX41" s="866"/>
      <c r="AY41" s="866"/>
      <c r="AZ41" s="866"/>
      <c r="BA41" s="867"/>
      <c r="BB41" s="178"/>
      <c r="BC41" s="153"/>
      <c r="BD41" s="153"/>
      <c r="BE41" s="153"/>
      <c r="BF41" s="153"/>
      <c r="BG41" s="153"/>
      <c r="BH41" s="153"/>
      <c r="BI41" s="153"/>
      <c r="BQ41" s="180"/>
      <c r="BR41" s="178"/>
      <c r="BS41" s="823"/>
      <c r="BT41" s="824"/>
      <c r="BU41" s="824"/>
      <c r="BV41" s="824"/>
      <c r="BW41" s="824"/>
      <c r="BX41" s="824"/>
      <c r="BY41" s="825"/>
      <c r="BZ41" s="920"/>
      <c r="CA41" s="921"/>
      <c r="CB41" s="921"/>
      <c r="CC41" s="921"/>
      <c r="CD41" s="921"/>
      <c r="CE41" s="921"/>
      <c r="CF41" s="921"/>
      <c r="CG41" s="922"/>
      <c r="CH41" s="178"/>
      <c r="CI41" s="823"/>
      <c r="CJ41" s="824"/>
      <c r="CK41" s="824"/>
      <c r="CL41" s="824"/>
      <c r="CM41" s="824"/>
      <c r="CN41" s="824"/>
      <c r="CO41" s="825"/>
      <c r="CP41" s="920"/>
      <c r="CQ41" s="921"/>
      <c r="CR41" s="921"/>
      <c r="CS41" s="921"/>
      <c r="CT41" s="921"/>
      <c r="CU41" s="921"/>
      <c r="CV41" s="921"/>
      <c r="CW41" s="922"/>
      <c r="CX41" s="178"/>
      <c r="CY41" s="179"/>
      <c r="CZ41" s="179"/>
      <c r="DA41" s="179"/>
      <c r="DB41" s="821"/>
      <c r="DC41" s="710"/>
      <c r="DD41" s="710"/>
      <c r="DE41" s="710"/>
      <c r="DF41" s="710"/>
      <c r="DG41" s="710"/>
      <c r="DH41" s="822"/>
      <c r="DI41" s="179"/>
      <c r="DJ41" s="829" t="s">
        <v>26</v>
      </c>
      <c r="DK41" s="829"/>
      <c r="DL41" s="180"/>
      <c r="DM41" s="202"/>
      <c r="DN41" s="1036" t="s">
        <v>146</v>
      </c>
      <c r="DO41" s="1036"/>
      <c r="DP41" s="1036"/>
      <c r="DQ41" s="1036"/>
      <c r="DR41" s="1036"/>
      <c r="DS41" s="1037"/>
      <c r="DT41" s="1037"/>
      <c r="DU41" s="1037"/>
      <c r="DV41" s="1037"/>
      <c r="DW41" s="1037"/>
      <c r="DX41" s="1038"/>
      <c r="DY41" s="1038"/>
      <c r="DZ41" s="1038"/>
      <c r="EA41" s="1038"/>
      <c r="EB41" s="1038"/>
      <c r="EC41" s="1038"/>
      <c r="ED41" s="1038"/>
      <c r="EE41" s="1038"/>
      <c r="EF41" s="1038"/>
      <c r="EG41" s="1038"/>
      <c r="EH41" s="1038"/>
      <c r="EI41" s="1038"/>
      <c r="EJ41" s="1038"/>
      <c r="EK41" s="1038"/>
      <c r="EL41" s="1038"/>
      <c r="EM41" s="1038"/>
      <c r="EN41" s="1038"/>
      <c r="EO41" s="204"/>
      <c r="EP41" s="153"/>
      <c r="EQ41" s="1036" t="s">
        <v>146</v>
      </c>
      <c r="ER41" s="1036"/>
      <c r="ES41" s="1036"/>
      <c r="ET41" s="1036"/>
      <c r="EU41" s="1036"/>
      <c r="EV41" s="210"/>
      <c r="EW41" s="1025"/>
      <c r="EX41" s="1025"/>
      <c r="EY41" s="1025"/>
      <c r="EZ41" s="1025"/>
      <c r="FA41" s="1025"/>
      <c r="FB41" s="1026"/>
      <c r="FC41" s="1026"/>
      <c r="FD41" s="1026"/>
      <c r="FE41" s="1026"/>
      <c r="FF41" s="1026"/>
      <c r="FG41" s="1026"/>
      <c r="FH41" s="1026"/>
      <c r="FI41" s="1026"/>
      <c r="FJ41" s="1026"/>
      <c r="FK41" s="1026"/>
      <c r="FL41" s="1026"/>
      <c r="FM41" s="1026"/>
      <c r="FN41" s="1026"/>
      <c r="FO41" s="1026"/>
      <c r="FP41" s="205"/>
      <c r="FQ41" s="206"/>
      <c r="FR41" s="263"/>
      <c r="FS41" s="271"/>
      <c r="FW41" s="1049"/>
      <c r="FX41" s="1049"/>
      <c r="FY41" s="1049"/>
      <c r="FZ41" s="1049"/>
      <c r="GA41" s="1049"/>
      <c r="GB41" s="1049"/>
      <c r="GC41" s="1049"/>
      <c r="GD41" s="1049"/>
      <c r="GE41" s="1049"/>
      <c r="GF41" s="1049"/>
      <c r="GG41" s="1049"/>
    </row>
    <row r="42" spans="1:189" ht="6" customHeight="1">
      <c r="A42" s="169"/>
      <c r="B42" s="886"/>
      <c r="C42" s="695"/>
      <c r="D42" s="695"/>
      <c r="E42" s="887"/>
      <c r="F42" s="580"/>
      <c r="G42" s="581"/>
      <c r="H42" s="581"/>
      <c r="I42" s="581"/>
      <c r="J42" s="581"/>
      <c r="K42" s="581"/>
      <c r="L42" s="581"/>
      <c r="M42" s="581"/>
      <c r="N42" s="581"/>
      <c r="O42" s="581"/>
      <c r="P42" s="581"/>
      <c r="Q42" s="582"/>
      <c r="R42" s="865"/>
      <c r="S42" s="866"/>
      <c r="T42" s="866"/>
      <c r="U42" s="866"/>
      <c r="V42" s="866"/>
      <c r="W42" s="866"/>
      <c r="X42" s="866"/>
      <c r="Y42" s="866"/>
      <c r="Z42" s="866"/>
      <c r="AA42" s="866"/>
      <c r="AB42" s="866"/>
      <c r="AC42" s="866"/>
      <c r="AD42" s="866"/>
      <c r="AE42" s="866"/>
      <c r="AF42" s="866"/>
      <c r="AG42" s="866"/>
      <c r="AH42" s="866"/>
      <c r="AI42" s="866"/>
      <c r="AJ42" s="866"/>
      <c r="AK42" s="866"/>
      <c r="AL42" s="866"/>
      <c r="AM42" s="866"/>
      <c r="AN42" s="866"/>
      <c r="AO42" s="866"/>
      <c r="AP42" s="866"/>
      <c r="AQ42" s="866"/>
      <c r="AR42" s="866"/>
      <c r="AS42" s="866"/>
      <c r="AT42" s="866"/>
      <c r="AU42" s="866"/>
      <c r="AV42" s="866"/>
      <c r="AW42" s="866"/>
      <c r="AX42" s="866"/>
      <c r="AY42" s="866"/>
      <c r="AZ42" s="866"/>
      <c r="BA42" s="867"/>
      <c r="BB42" s="178"/>
      <c r="BC42" s="153"/>
      <c r="BD42" s="153"/>
      <c r="BE42" s="153"/>
      <c r="BF42" s="153"/>
      <c r="BG42" s="153"/>
      <c r="BH42" s="153"/>
      <c r="BI42" s="153"/>
      <c r="BQ42" s="180"/>
      <c r="BR42" s="178"/>
      <c r="BS42" s="826"/>
      <c r="BT42" s="827"/>
      <c r="BU42" s="827"/>
      <c r="BV42" s="827"/>
      <c r="BW42" s="827"/>
      <c r="BX42" s="827"/>
      <c r="BY42" s="828"/>
      <c r="BZ42" s="920"/>
      <c r="CA42" s="921"/>
      <c r="CB42" s="921"/>
      <c r="CC42" s="921"/>
      <c r="CD42" s="921"/>
      <c r="CE42" s="921"/>
      <c r="CF42" s="921"/>
      <c r="CG42" s="922"/>
      <c r="CH42" s="178"/>
      <c r="CI42" s="826"/>
      <c r="CJ42" s="827"/>
      <c r="CK42" s="827"/>
      <c r="CL42" s="827"/>
      <c r="CM42" s="827"/>
      <c r="CN42" s="827"/>
      <c r="CO42" s="828"/>
      <c r="CP42" s="920"/>
      <c r="CQ42" s="921"/>
      <c r="CR42" s="921"/>
      <c r="CS42" s="921"/>
      <c r="CT42" s="921"/>
      <c r="CU42" s="921"/>
      <c r="CV42" s="921"/>
      <c r="CW42" s="922"/>
      <c r="CX42" s="178"/>
      <c r="CY42" s="179"/>
      <c r="CZ42" s="179"/>
      <c r="DA42" s="179"/>
      <c r="DB42" s="823"/>
      <c r="DC42" s="824"/>
      <c r="DD42" s="824"/>
      <c r="DE42" s="824"/>
      <c r="DF42" s="824"/>
      <c r="DG42" s="824"/>
      <c r="DH42" s="825"/>
      <c r="DI42" s="179"/>
      <c r="DJ42" s="829"/>
      <c r="DK42" s="829"/>
      <c r="DL42" s="180"/>
      <c r="DM42" s="202"/>
      <c r="DN42" s="1036"/>
      <c r="DO42" s="1036"/>
      <c r="DP42" s="1036"/>
      <c r="DQ42" s="1036"/>
      <c r="DR42" s="1036"/>
      <c r="DS42" s="1037"/>
      <c r="DT42" s="1037"/>
      <c r="DU42" s="1037"/>
      <c r="DV42" s="1037"/>
      <c r="DW42" s="1037"/>
      <c r="DX42" s="1038"/>
      <c r="DY42" s="1038"/>
      <c r="DZ42" s="1038"/>
      <c r="EA42" s="1038"/>
      <c r="EB42" s="1038"/>
      <c r="EC42" s="1038"/>
      <c r="ED42" s="1038"/>
      <c r="EE42" s="1038"/>
      <c r="EF42" s="1038"/>
      <c r="EG42" s="1038"/>
      <c r="EH42" s="1038"/>
      <c r="EI42" s="1038"/>
      <c r="EJ42" s="1038"/>
      <c r="EK42" s="1038"/>
      <c r="EL42" s="1038"/>
      <c r="EM42" s="1038"/>
      <c r="EN42" s="1038"/>
      <c r="EO42" s="204"/>
      <c r="EP42" s="153"/>
      <c r="EQ42" s="1036"/>
      <c r="ER42" s="1036"/>
      <c r="ES42" s="1036"/>
      <c r="ET42" s="1036"/>
      <c r="EU42" s="1036"/>
      <c r="EV42" s="210"/>
      <c r="EW42" s="1025"/>
      <c r="EX42" s="1025"/>
      <c r="EY42" s="1025"/>
      <c r="EZ42" s="1025"/>
      <c r="FA42" s="1025"/>
      <c r="FB42" s="1026"/>
      <c r="FC42" s="1026"/>
      <c r="FD42" s="1026"/>
      <c r="FE42" s="1026"/>
      <c r="FF42" s="1026"/>
      <c r="FG42" s="1026"/>
      <c r="FH42" s="1026"/>
      <c r="FI42" s="1026"/>
      <c r="FJ42" s="1026"/>
      <c r="FK42" s="1026"/>
      <c r="FL42" s="1026"/>
      <c r="FM42" s="1026"/>
      <c r="FN42" s="1026"/>
      <c r="FO42" s="1026"/>
      <c r="FP42" s="205"/>
      <c r="FQ42" s="206"/>
      <c r="FR42" s="263"/>
      <c r="FS42" s="271"/>
      <c r="FW42" s="1049"/>
      <c r="FX42" s="1049"/>
      <c r="FY42" s="1049"/>
      <c r="FZ42" s="1049"/>
      <c r="GA42" s="1049"/>
      <c r="GB42" s="1049"/>
      <c r="GC42" s="1049"/>
      <c r="GD42" s="1049"/>
      <c r="GE42" s="1049"/>
      <c r="GF42" s="1049"/>
      <c r="GG42" s="1049"/>
    </row>
    <row r="43" spans="1:189" ht="6" customHeight="1">
      <c r="A43" s="169"/>
      <c r="B43" s="886"/>
      <c r="C43" s="695"/>
      <c r="D43" s="695"/>
      <c r="E43" s="887"/>
      <c r="F43" s="580"/>
      <c r="G43" s="581"/>
      <c r="H43" s="581"/>
      <c r="I43" s="581"/>
      <c r="J43" s="581"/>
      <c r="K43" s="581"/>
      <c r="L43" s="581"/>
      <c r="M43" s="581"/>
      <c r="N43" s="581"/>
      <c r="O43" s="581"/>
      <c r="P43" s="581"/>
      <c r="Q43" s="582"/>
      <c r="R43" s="865"/>
      <c r="S43" s="866"/>
      <c r="T43" s="866"/>
      <c r="U43" s="866"/>
      <c r="V43" s="866"/>
      <c r="W43" s="866"/>
      <c r="X43" s="866"/>
      <c r="Y43" s="866"/>
      <c r="Z43" s="866"/>
      <c r="AA43" s="866"/>
      <c r="AB43" s="866"/>
      <c r="AC43" s="866"/>
      <c r="AD43" s="866"/>
      <c r="AE43" s="866"/>
      <c r="AF43" s="866"/>
      <c r="AG43" s="866"/>
      <c r="AH43" s="866"/>
      <c r="AI43" s="866"/>
      <c r="AJ43" s="866"/>
      <c r="AK43" s="866"/>
      <c r="AL43" s="866"/>
      <c r="AM43" s="866"/>
      <c r="AN43" s="866"/>
      <c r="AO43" s="866"/>
      <c r="AP43" s="866"/>
      <c r="AQ43" s="866"/>
      <c r="AR43" s="866"/>
      <c r="AS43" s="866"/>
      <c r="AT43" s="866"/>
      <c r="AU43" s="866"/>
      <c r="AV43" s="866"/>
      <c r="AW43" s="866"/>
      <c r="AX43" s="866"/>
      <c r="AY43" s="866"/>
      <c r="AZ43" s="866"/>
      <c r="BA43" s="867"/>
      <c r="BB43" s="178"/>
      <c r="BC43" s="153"/>
      <c r="BD43" s="153"/>
      <c r="BE43" s="153"/>
      <c r="BF43" s="153"/>
      <c r="BG43" s="153"/>
      <c r="BH43" s="153"/>
      <c r="BI43" s="153"/>
      <c r="BQ43" s="180"/>
      <c r="BR43" s="187"/>
      <c r="BS43" s="188"/>
      <c r="BT43" s="188"/>
      <c r="BU43" s="188"/>
      <c r="BV43" s="188"/>
      <c r="BW43" s="188"/>
      <c r="BX43" s="188"/>
      <c r="BY43" s="188"/>
      <c r="BZ43" s="188"/>
      <c r="CA43" s="188"/>
      <c r="CB43" s="188"/>
      <c r="CC43" s="188"/>
      <c r="CD43" s="188"/>
      <c r="CE43" s="188"/>
      <c r="CF43" s="188"/>
      <c r="CG43" s="189"/>
      <c r="CH43" s="187"/>
      <c r="CI43" s="188"/>
      <c r="CJ43" s="188"/>
      <c r="CK43" s="188"/>
      <c r="CL43" s="188"/>
      <c r="CM43" s="188"/>
      <c r="CN43" s="188"/>
      <c r="CO43" s="188"/>
      <c r="CP43" s="188"/>
      <c r="CQ43" s="188"/>
      <c r="CR43" s="188"/>
      <c r="CS43" s="188"/>
      <c r="CT43" s="188"/>
      <c r="CU43" s="188"/>
      <c r="CV43" s="188"/>
      <c r="CW43" s="189"/>
      <c r="CX43" s="208"/>
      <c r="CY43" s="153"/>
      <c r="DB43" s="823"/>
      <c r="DC43" s="824"/>
      <c r="DD43" s="824"/>
      <c r="DE43" s="824"/>
      <c r="DF43" s="824"/>
      <c r="DG43" s="824"/>
      <c r="DH43" s="825"/>
      <c r="DJ43" s="829"/>
      <c r="DK43" s="829"/>
      <c r="DL43" s="207"/>
      <c r="DM43" s="202"/>
      <c r="DN43" s="1036"/>
      <c r="DO43" s="1036"/>
      <c r="DP43" s="1036"/>
      <c r="DQ43" s="1036"/>
      <c r="DR43" s="1036"/>
      <c r="DS43" s="1037"/>
      <c r="DT43" s="1037"/>
      <c r="DU43" s="1037"/>
      <c r="DV43" s="1037"/>
      <c r="DW43" s="1037"/>
      <c r="DX43" s="1038"/>
      <c r="DY43" s="1038"/>
      <c r="DZ43" s="1038"/>
      <c r="EA43" s="1038"/>
      <c r="EB43" s="1038"/>
      <c r="EC43" s="1038"/>
      <c r="ED43" s="1038"/>
      <c r="EE43" s="1038"/>
      <c r="EF43" s="1038"/>
      <c r="EG43" s="1038"/>
      <c r="EH43" s="1038"/>
      <c r="EI43" s="1038"/>
      <c r="EJ43" s="1038"/>
      <c r="EK43" s="1038"/>
      <c r="EL43" s="1038"/>
      <c r="EM43" s="1038"/>
      <c r="EN43" s="1038"/>
      <c r="EO43" s="204"/>
      <c r="EP43" s="153"/>
      <c r="EQ43" s="1036"/>
      <c r="ER43" s="1036"/>
      <c r="ES43" s="1036"/>
      <c r="ET43" s="1036"/>
      <c r="EU43" s="1036"/>
      <c r="EV43" s="210"/>
      <c r="EW43" s="1025"/>
      <c r="EX43" s="1025"/>
      <c r="EY43" s="1025"/>
      <c r="EZ43" s="1025"/>
      <c r="FA43" s="1025"/>
      <c r="FB43" s="1026"/>
      <c r="FC43" s="1026"/>
      <c r="FD43" s="1026"/>
      <c r="FE43" s="1026"/>
      <c r="FF43" s="1026"/>
      <c r="FG43" s="1026"/>
      <c r="FH43" s="1026"/>
      <c r="FI43" s="1026"/>
      <c r="FJ43" s="1026"/>
      <c r="FK43" s="1026"/>
      <c r="FL43" s="1026"/>
      <c r="FM43" s="1026"/>
      <c r="FN43" s="1026"/>
      <c r="FO43" s="1026"/>
      <c r="FP43" s="205"/>
      <c r="FQ43" s="186"/>
      <c r="FR43" s="263"/>
      <c r="FS43" s="271"/>
      <c r="FW43" s="1049"/>
      <c r="FX43" s="1049"/>
      <c r="FY43" s="1049"/>
      <c r="FZ43" s="1049"/>
      <c r="GA43" s="1049"/>
      <c r="GB43" s="1049"/>
      <c r="GC43" s="1049"/>
      <c r="GD43" s="1049"/>
      <c r="GE43" s="1049"/>
      <c r="GF43" s="1049"/>
      <c r="GG43" s="1049"/>
    </row>
    <row r="44" spans="1:189" ht="6" customHeight="1">
      <c r="A44" s="169"/>
      <c r="B44" s="886"/>
      <c r="C44" s="695"/>
      <c r="D44" s="695"/>
      <c r="E44" s="887"/>
      <c r="F44" s="580"/>
      <c r="G44" s="581"/>
      <c r="H44" s="581"/>
      <c r="I44" s="581"/>
      <c r="J44" s="581"/>
      <c r="K44" s="581"/>
      <c r="L44" s="581"/>
      <c r="M44" s="581"/>
      <c r="N44" s="581"/>
      <c r="O44" s="581"/>
      <c r="P44" s="581"/>
      <c r="Q44" s="582"/>
      <c r="R44" s="865"/>
      <c r="S44" s="866"/>
      <c r="T44" s="866"/>
      <c r="U44" s="866"/>
      <c r="V44" s="866"/>
      <c r="W44" s="866"/>
      <c r="X44" s="866"/>
      <c r="Y44" s="866"/>
      <c r="Z44" s="866"/>
      <c r="AA44" s="866"/>
      <c r="AB44" s="866"/>
      <c r="AC44" s="866"/>
      <c r="AD44" s="866"/>
      <c r="AE44" s="866"/>
      <c r="AF44" s="866"/>
      <c r="AG44" s="866"/>
      <c r="AH44" s="866"/>
      <c r="AI44" s="866"/>
      <c r="AJ44" s="866"/>
      <c r="AK44" s="866"/>
      <c r="AL44" s="866"/>
      <c r="AM44" s="866"/>
      <c r="AN44" s="866"/>
      <c r="AO44" s="866"/>
      <c r="AP44" s="866"/>
      <c r="AQ44" s="866"/>
      <c r="AR44" s="866"/>
      <c r="AS44" s="866"/>
      <c r="AT44" s="866"/>
      <c r="AU44" s="866"/>
      <c r="AV44" s="866"/>
      <c r="AW44" s="866"/>
      <c r="AX44" s="866"/>
      <c r="AY44" s="866"/>
      <c r="AZ44" s="866"/>
      <c r="BA44" s="867"/>
      <c r="BB44" s="178"/>
      <c r="BC44" s="153"/>
      <c r="BD44" s="153"/>
      <c r="BE44" s="153"/>
      <c r="BF44" s="153"/>
      <c r="BG44" s="153"/>
      <c r="BH44" s="153"/>
      <c r="BI44" s="153"/>
      <c r="BQ44" s="180"/>
      <c r="BR44" s="178"/>
      <c r="BS44" s="179"/>
      <c r="BT44" s="179"/>
      <c r="BU44" s="179"/>
      <c r="BV44" s="179"/>
      <c r="BW44" s="179"/>
      <c r="BX44" s="179"/>
      <c r="BY44" s="179"/>
      <c r="BZ44" s="179"/>
      <c r="CA44" s="179"/>
      <c r="CB44" s="179"/>
      <c r="CC44" s="179"/>
      <c r="CD44" s="179"/>
      <c r="CE44" s="179"/>
      <c r="CF44" s="179"/>
      <c r="CG44" s="179"/>
      <c r="CH44" s="178"/>
      <c r="CI44" s="179"/>
      <c r="CJ44" s="179"/>
      <c r="CK44" s="179"/>
      <c r="CL44" s="179"/>
      <c r="CM44" s="179"/>
      <c r="CN44" s="179"/>
      <c r="CO44" s="179"/>
      <c r="CP44" s="179"/>
      <c r="CQ44" s="179"/>
      <c r="CR44" s="179"/>
      <c r="CS44" s="179"/>
      <c r="CT44" s="179"/>
      <c r="CU44" s="179"/>
      <c r="CV44" s="179"/>
      <c r="CW44" s="179"/>
      <c r="CX44" s="208"/>
      <c r="CY44" s="153"/>
      <c r="DB44" s="826"/>
      <c r="DC44" s="827"/>
      <c r="DD44" s="827"/>
      <c r="DE44" s="827"/>
      <c r="DF44" s="827"/>
      <c r="DG44" s="827"/>
      <c r="DH44" s="828"/>
      <c r="DJ44" s="829"/>
      <c r="DK44" s="829"/>
      <c r="DL44" s="207"/>
      <c r="DM44" s="202"/>
      <c r="DN44" s="1036"/>
      <c r="DO44" s="1036"/>
      <c r="DP44" s="1036"/>
      <c r="DQ44" s="1036"/>
      <c r="DR44" s="1036"/>
      <c r="DS44" s="1037"/>
      <c r="DT44" s="1037"/>
      <c r="DU44" s="1037"/>
      <c r="DV44" s="1037"/>
      <c r="DW44" s="1037"/>
      <c r="DX44" s="1038"/>
      <c r="DY44" s="1038"/>
      <c r="DZ44" s="1038"/>
      <c r="EA44" s="1038"/>
      <c r="EB44" s="1038"/>
      <c r="EC44" s="1038"/>
      <c r="ED44" s="1038"/>
      <c r="EE44" s="1038"/>
      <c r="EF44" s="1038"/>
      <c r="EG44" s="1038"/>
      <c r="EH44" s="1038"/>
      <c r="EI44" s="1038"/>
      <c r="EJ44" s="1038"/>
      <c r="EK44" s="1038"/>
      <c r="EL44" s="1038"/>
      <c r="EM44" s="1038"/>
      <c r="EN44" s="1038"/>
      <c r="EO44" s="204"/>
      <c r="EP44" s="153"/>
      <c r="EQ44" s="1036"/>
      <c r="ER44" s="1036"/>
      <c r="ES44" s="1036"/>
      <c r="ET44" s="1036"/>
      <c r="EU44" s="1036"/>
      <c r="EV44" s="210"/>
      <c r="EW44" s="1025"/>
      <c r="EX44" s="1025"/>
      <c r="EY44" s="1025"/>
      <c r="EZ44" s="1025"/>
      <c r="FA44" s="1025"/>
      <c r="FB44" s="1026"/>
      <c r="FC44" s="1026"/>
      <c r="FD44" s="1026"/>
      <c r="FE44" s="1026"/>
      <c r="FF44" s="1026"/>
      <c r="FG44" s="1026"/>
      <c r="FH44" s="1026"/>
      <c r="FI44" s="1026"/>
      <c r="FJ44" s="1026"/>
      <c r="FK44" s="1026"/>
      <c r="FL44" s="1026"/>
      <c r="FM44" s="1026"/>
      <c r="FN44" s="1026"/>
      <c r="FO44" s="1026"/>
      <c r="FP44" s="205"/>
      <c r="FQ44" s="186"/>
      <c r="FR44" s="263"/>
      <c r="FS44" s="271"/>
      <c r="FW44" s="1049"/>
      <c r="FX44" s="1049"/>
      <c r="FY44" s="1049"/>
      <c r="FZ44" s="1049"/>
      <c r="GA44" s="1049"/>
      <c r="GB44" s="1049"/>
      <c r="GC44" s="1049"/>
      <c r="GD44" s="1049"/>
      <c r="GE44" s="1049"/>
      <c r="GF44" s="1049"/>
      <c r="GG44" s="1049"/>
    </row>
    <row r="45" spans="1:189" ht="6" customHeight="1">
      <c r="A45" s="169"/>
      <c r="B45" s="886"/>
      <c r="C45" s="695"/>
      <c r="D45" s="695"/>
      <c r="E45" s="887"/>
      <c r="F45" s="471" t="s">
        <v>27</v>
      </c>
      <c r="G45" s="472"/>
      <c r="H45" s="472"/>
      <c r="I45" s="472"/>
      <c r="J45" s="472"/>
      <c r="K45" s="472"/>
      <c r="L45" s="472"/>
      <c r="M45" s="472"/>
      <c r="N45" s="472"/>
      <c r="O45" s="472"/>
      <c r="P45" s="472"/>
      <c r="Q45" s="473"/>
      <c r="R45" s="810"/>
      <c r="S45" s="811"/>
      <c r="T45" s="811"/>
      <c r="U45" s="811"/>
      <c r="V45" s="811"/>
      <c r="W45" s="811"/>
      <c r="X45" s="811"/>
      <c r="Y45" s="811"/>
      <c r="Z45" s="811"/>
      <c r="AA45" s="811"/>
      <c r="AB45" s="811"/>
      <c r="AC45" s="811"/>
      <c r="AD45" s="811"/>
      <c r="AE45" s="811"/>
      <c r="AF45" s="811"/>
      <c r="AG45" s="811"/>
      <c r="AH45" s="811"/>
      <c r="AI45" s="811"/>
      <c r="AJ45" s="811"/>
      <c r="AK45" s="811"/>
      <c r="AL45" s="811"/>
      <c r="AM45" s="811"/>
      <c r="AN45" s="811"/>
      <c r="AO45" s="811"/>
      <c r="AP45" s="811"/>
      <c r="AQ45" s="811"/>
      <c r="AR45" s="811"/>
      <c r="AS45" s="811"/>
      <c r="AT45" s="811"/>
      <c r="AU45" s="811"/>
      <c r="AV45" s="811"/>
      <c r="AW45" s="811"/>
      <c r="AX45" s="811"/>
      <c r="AY45" s="811"/>
      <c r="AZ45" s="811"/>
      <c r="BA45" s="812"/>
      <c r="BB45" s="819"/>
      <c r="BC45" s="820"/>
      <c r="BD45" s="820"/>
      <c r="BE45" s="820"/>
      <c r="BF45" s="820"/>
      <c r="BG45" s="820"/>
      <c r="BH45" s="820"/>
      <c r="BI45" s="820"/>
      <c r="BJ45" s="820"/>
      <c r="BK45" s="820"/>
      <c r="BL45" s="820"/>
      <c r="BM45" s="820"/>
      <c r="BQ45" s="180"/>
      <c r="BR45" s="819"/>
      <c r="BS45" s="820"/>
      <c r="BT45" s="820"/>
      <c r="BU45" s="820"/>
      <c r="BV45" s="820"/>
      <c r="BW45" s="820"/>
      <c r="BX45" s="820"/>
      <c r="BY45" s="820"/>
      <c r="BZ45" s="820"/>
      <c r="CA45" s="820"/>
      <c r="CB45" s="820"/>
      <c r="CC45" s="820"/>
      <c r="CD45" s="153"/>
      <c r="CE45" s="153"/>
      <c r="CF45" s="153"/>
      <c r="CG45" s="179"/>
      <c r="CH45" s="819" t="str">
        <f>IF(BB45="","",BB45-BR45)</f>
        <v/>
      </c>
      <c r="CI45" s="820"/>
      <c r="CJ45" s="820"/>
      <c r="CK45" s="820"/>
      <c r="CL45" s="820"/>
      <c r="CM45" s="820"/>
      <c r="CN45" s="820"/>
      <c r="CO45" s="820"/>
      <c r="CP45" s="820"/>
      <c r="CQ45" s="820"/>
      <c r="CR45" s="820"/>
      <c r="CS45" s="820"/>
      <c r="CT45" s="153"/>
      <c r="CU45" s="153"/>
      <c r="CV45" s="153"/>
      <c r="CW45" s="179"/>
      <c r="CX45" s="178"/>
      <c r="CY45" s="179"/>
      <c r="DE45" s="179"/>
      <c r="DF45" s="179"/>
      <c r="DG45" s="179"/>
      <c r="DH45" s="153"/>
      <c r="DI45" s="153"/>
      <c r="DJ45" s="153"/>
      <c r="DK45" s="153"/>
      <c r="DL45" s="180"/>
      <c r="DM45" s="202"/>
      <c r="DN45" s="1036"/>
      <c r="DO45" s="1036"/>
      <c r="DP45" s="1036"/>
      <c r="DQ45" s="1036"/>
      <c r="DR45" s="1036"/>
      <c r="DS45" s="1037"/>
      <c r="DT45" s="1037"/>
      <c r="DU45" s="1037"/>
      <c r="DV45" s="1037"/>
      <c r="DW45" s="1037"/>
      <c r="DX45" s="1038"/>
      <c r="DY45" s="1038"/>
      <c r="DZ45" s="1038"/>
      <c r="EA45" s="1038"/>
      <c r="EB45" s="1038"/>
      <c r="EC45" s="1038"/>
      <c r="ED45" s="1038"/>
      <c r="EE45" s="1038"/>
      <c r="EF45" s="1038"/>
      <c r="EG45" s="1038"/>
      <c r="EH45" s="1038"/>
      <c r="EI45" s="1038"/>
      <c r="EJ45" s="1038"/>
      <c r="EK45" s="1038"/>
      <c r="EL45" s="1038"/>
      <c r="EM45" s="1038"/>
      <c r="EN45" s="1038"/>
      <c r="EO45" s="204"/>
      <c r="EP45" s="153"/>
      <c r="EQ45" s="1036"/>
      <c r="ER45" s="1036"/>
      <c r="ES45" s="1036"/>
      <c r="ET45" s="1036"/>
      <c r="EU45" s="1036"/>
      <c r="EV45" s="210"/>
      <c r="EW45" s="1025"/>
      <c r="EX45" s="1025"/>
      <c r="EY45" s="1025"/>
      <c r="EZ45" s="1025"/>
      <c r="FA45" s="1025"/>
      <c r="FB45" s="1026"/>
      <c r="FC45" s="1026"/>
      <c r="FD45" s="1026"/>
      <c r="FE45" s="1026"/>
      <c r="FF45" s="1026"/>
      <c r="FG45" s="1026"/>
      <c r="FH45" s="1026"/>
      <c r="FI45" s="1026"/>
      <c r="FJ45" s="1026"/>
      <c r="FK45" s="1026"/>
      <c r="FL45" s="1026"/>
      <c r="FM45" s="1026"/>
      <c r="FN45" s="1026"/>
      <c r="FO45" s="1026"/>
      <c r="FP45" s="205"/>
      <c r="FQ45" s="186"/>
      <c r="FR45" s="263"/>
      <c r="FS45" s="271"/>
      <c r="FW45" s="1049"/>
      <c r="FX45" s="1049"/>
      <c r="FY45" s="1049"/>
      <c r="FZ45" s="1049"/>
      <c r="GA45" s="1049"/>
      <c r="GB45" s="1049"/>
      <c r="GC45" s="1049"/>
      <c r="GD45" s="1049"/>
      <c r="GE45" s="1049"/>
      <c r="GF45" s="1049"/>
      <c r="GG45" s="1049"/>
    </row>
    <row r="46" spans="1:189" ht="6" customHeight="1">
      <c r="A46" s="169"/>
      <c r="B46" s="886"/>
      <c r="C46" s="695"/>
      <c r="D46" s="695"/>
      <c r="E46" s="887"/>
      <c r="F46" s="474"/>
      <c r="G46" s="475"/>
      <c r="H46" s="475"/>
      <c r="I46" s="475"/>
      <c r="J46" s="475"/>
      <c r="K46" s="475"/>
      <c r="L46" s="475"/>
      <c r="M46" s="475"/>
      <c r="N46" s="475"/>
      <c r="O46" s="475"/>
      <c r="P46" s="475"/>
      <c r="Q46" s="476"/>
      <c r="R46" s="813"/>
      <c r="S46" s="814"/>
      <c r="T46" s="814"/>
      <c r="U46" s="814"/>
      <c r="V46" s="814"/>
      <c r="W46" s="814"/>
      <c r="X46" s="814"/>
      <c r="Y46" s="814"/>
      <c r="Z46" s="814"/>
      <c r="AA46" s="814"/>
      <c r="AB46" s="814"/>
      <c r="AC46" s="814"/>
      <c r="AD46" s="814"/>
      <c r="AE46" s="814"/>
      <c r="AF46" s="814"/>
      <c r="AG46" s="814"/>
      <c r="AH46" s="814"/>
      <c r="AI46" s="814"/>
      <c r="AJ46" s="814"/>
      <c r="AK46" s="814"/>
      <c r="AL46" s="814"/>
      <c r="AM46" s="814"/>
      <c r="AN46" s="814"/>
      <c r="AO46" s="814"/>
      <c r="AP46" s="814"/>
      <c r="AQ46" s="814"/>
      <c r="AR46" s="814"/>
      <c r="AS46" s="814"/>
      <c r="AT46" s="814"/>
      <c r="AU46" s="814"/>
      <c r="AV46" s="814"/>
      <c r="AW46" s="814"/>
      <c r="AX46" s="814"/>
      <c r="AY46" s="814"/>
      <c r="AZ46" s="814"/>
      <c r="BA46" s="815"/>
      <c r="BB46" s="819"/>
      <c r="BC46" s="820"/>
      <c r="BD46" s="820"/>
      <c r="BE46" s="820"/>
      <c r="BF46" s="820"/>
      <c r="BG46" s="820"/>
      <c r="BH46" s="820"/>
      <c r="BI46" s="820"/>
      <c r="BJ46" s="820"/>
      <c r="BK46" s="820"/>
      <c r="BL46" s="820"/>
      <c r="BM46" s="820"/>
      <c r="BN46" s="179"/>
      <c r="BO46" s="179"/>
      <c r="BP46" s="179"/>
      <c r="BQ46" s="180"/>
      <c r="BR46" s="819"/>
      <c r="BS46" s="820"/>
      <c r="BT46" s="820"/>
      <c r="BU46" s="820"/>
      <c r="BV46" s="820"/>
      <c r="BW46" s="820"/>
      <c r="BX46" s="820"/>
      <c r="BY46" s="820"/>
      <c r="BZ46" s="820"/>
      <c r="CA46" s="820"/>
      <c r="CB46" s="820"/>
      <c r="CC46" s="820"/>
      <c r="CD46" s="153"/>
      <c r="CE46" s="153"/>
      <c r="CF46" s="153"/>
      <c r="CG46" s="179"/>
      <c r="CH46" s="819"/>
      <c r="CI46" s="820"/>
      <c r="CJ46" s="820"/>
      <c r="CK46" s="820"/>
      <c r="CL46" s="820"/>
      <c r="CM46" s="820"/>
      <c r="CN46" s="820"/>
      <c r="CO46" s="820"/>
      <c r="CP46" s="820"/>
      <c r="CQ46" s="820"/>
      <c r="CR46" s="820"/>
      <c r="CS46" s="820"/>
      <c r="CT46" s="153"/>
      <c r="CU46" s="153"/>
      <c r="CV46" s="153"/>
      <c r="CW46" s="179"/>
      <c r="CX46" s="178"/>
      <c r="CY46" s="179"/>
      <c r="CZ46" s="179"/>
      <c r="DA46" s="179"/>
      <c r="DB46" s="821"/>
      <c r="DC46" s="710"/>
      <c r="DD46" s="710"/>
      <c r="DE46" s="710"/>
      <c r="DF46" s="710"/>
      <c r="DG46" s="710"/>
      <c r="DH46" s="822"/>
      <c r="DI46" s="179"/>
      <c r="DJ46" s="829" t="s">
        <v>28</v>
      </c>
      <c r="DK46" s="829"/>
      <c r="DL46" s="180"/>
      <c r="DM46" s="202"/>
      <c r="DN46" s="1036"/>
      <c r="DO46" s="1036"/>
      <c r="DP46" s="1036"/>
      <c r="DQ46" s="1036"/>
      <c r="DR46" s="1036"/>
      <c r="DS46" s="1037"/>
      <c r="DT46" s="1037"/>
      <c r="DU46" s="1037"/>
      <c r="DV46" s="1037"/>
      <c r="DW46" s="1037"/>
      <c r="DX46" s="1038"/>
      <c r="DY46" s="1038"/>
      <c r="DZ46" s="1038"/>
      <c r="EA46" s="1038"/>
      <c r="EB46" s="1038"/>
      <c r="EC46" s="1038"/>
      <c r="ED46" s="1038"/>
      <c r="EE46" s="1038"/>
      <c r="EF46" s="1038"/>
      <c r="EG46" s="1038"/>
      <c r="EH46" s="1038"/>
      <c r="EI46" s="1038"/>
      <c r="EJ46" s="1038"/>
      <c r="EK46" s="1038"/>
      <c r="EL46" s="1038"/>
      <c r="EM46" s="1038"/>
      <c r="EN46" s="1038"/>
      <c r="EO46" s="204"/>
      <c r="EP46" s="153"/>
      <c r="EQ46" s="1036"/>
      <c r="ER46" s="1036"/>
      <c r="ES46" s="1036"/>
      <c r="ET46" s="1036"/>
      <c r="EU46" s="1036"/>
      <c r="EV46" s="210"/>
      <c r="EW46" s="1025"/>
      <c r="EX46" s="1025"/>
      <c r="EY46" s="1025"/>
      <c r="EZ46" s="1025"/>
      <c r="FA46" s="1025"/>
      <c r="FB46" s="1026"/>
      <c r="FC46" s="1026"/>
      <c r="FD46" s="1026"/>
      <c r="FE46" s="1026"/>
      <c r="FF46" s="1026"/>
      <c r="FG46" s="1026"/>
      <c r="FH46" s="1026"/>
      <c r="FI46" s="1026"/>
      <c r="FJ46" s="1026"/>
      <c r="FK46" s="1026"/>
      <c r="FL46" s="1026"/>
      <c r="FM46" s="1026"/>
      <c r="FN46" s="1026"/>
      <c r="FO46" s="1026"/>
      <c r="FP46" s="205"/>
      <c r="FQ46" s="206"/>
      <c r="FR46" s="263"/>
      <c r="FS46" s="271"/>
      <c r="FW46" s="1049"/>
      <c r="FX46" s="1049"/>
      <c r="FY46" s="1049"/>
      <c r="FZ46" s="1049"/>
      <c r="GA46" s="1049"/>
      <c r="GB46" s="1049"/>
      <c r="GC46" s="1049"/>
      <c r="GD46" s="1049"/>
      <c r="GE46" s="1049"/>
      <c r="GF46" s="1049"/>
      <c r="GG46" s="1049"/>
    </row>
    <row r="47" spans="1:189" ht="6" customHeight="1">
      <c r="A47" s="169"/>
      <c r="B47" s="886"/>
      <c r="C47" s="695"/>
      <c r="D47" s="695"/>
      <c r="E47" s="887"/>
      <c r="F47" s="474"/>
      <c r="G47" s="475"/>
      <c r="H47" s="475"/>
      <c r="I47" s="475"/>
      <c r="J47" s="475"/>
      <c r="K47" s="475"/>
      <c r="L47" s="475"/>
      <c r="M47" s="475"/>
      <c r="N47" s="475"/>
      <c r="O47" s="475"/>
      <c r="P47" s="475"/>
      <c r="Q47" s="476"/>
      <c r="R47" s="813"/>
      <c r="S47" s="814"/>
      <c r="T47" s="814"/>
      <c r="U47" s="814"/>
      <c r="V47" s="814"/>
      <c r="W47" s="814"/>
      <c r="X47" s="814"/>
      <c r="Y47" s="814"/>
      <c r="Z47" s="814"/>
      <c r="AA47" s="814"/>
      <c r="AB47" s="814"/>
      <c r="AC47" s="814"/>
      <c r="AD47" s="814"/>
      <c r="AE47" s="814"/>
      <c r="AF47" s="814"/>
      <c r="AG47" s="814"/>
      <c r="AH47" s="814"/>
      <c r="AI47" s="814"/>
      <c r="AJ47" s="814"/>
      <c r="AK47" s="814"/>
      <c r="AL47" s="814"/>
      <c r="AM47" s="814"/>
      <c r="AN47" s="814"/>
      <c r="AO47" s="814"/>
      <c r="AP47" s="814"/>
      <c r="AQ47" s="814"/>
      <c r="AR47" s="814"/>
      <c r="AS47" s="814"/>
      <c r="AT47" s="814"/>
      <c r="AU47" s="814"/>
      <c r="AV47" s="814"/>
      <c r="AW47" s="814"/>
      <c r="AX47" s="814"/>
      <c r="AY47" s="814"/>
      <c r="AZ47" s="814"/>
      <c r="BA47" s="815"/>
      <c r="BB47" s="819"/>
      <c r="BC47" s="820"/>
      <c r="BD47" s="820"/>
      <c r="BE47" s="820"/>
      <c r="BF47" s="820"/>
      <c r="BG47" s="820"/>
      <c r="BH47" s="820"/>
      <c r="BI47" s="820"/>
      <c r="BJ47" s="820"/>
      <c r="BK47" s="820"/>
      <c r="BL47" s="820"/>
      <c r="BM47" s="820"/>
      <c r="BN47" s="730" t="s">
        <v>21</v>
      </c>
      <c r="BO47" s="730"/>
      <c r="BP47" s="730"/>
      <c r="BQ47" s="180"/>
      <c r="BR47" s="819"/>
      <c r="BS47" s="820"/>
      <c r="BT47" s="820"/>
      <c r="BU47" s="820"/>
      <c r="BV47" s="820"/>
      <c r="BW47" s="820"/>
      <c r="BX47" s="820"/>
      <c r="BY47" s="820"/>
      <c r="BZ47" s="820"/>
      <c r="CA47" s="820"/>
      <c r="CB47" s="820"/>
      <c r="CC47" s="820"/>
      <c r="CD47" s="730" t="s">
        <v>55</v>
      </c>
      <c r="CE47" s="730"/>
      <c r="CF47" s="730"/>
      <c r="CG47" s="179"/>
      <c r="CH47" s="819"/>
      <c r="CI47" s="820"/>
      <c r="CJ47" s="820"/>
      <c r="CK47" s="820"/>
      <c r="CL47" s="820"/>
      <c r="CM47" s="820"/>
      <c r="CN47" s="820"/>
      <c r="CO47" s="820"/>
      <c r="CP47" s="820"/>
      <c r="CQ47" s="820"/>
      <c r="CR47" s="820"/>
      <c r="CS47" s="820"/>
      <c r="CT47" s="730" t="s">
        <v>21</v>
      </c>
      <c r="CU47" s="730"/>
      <c r="CV47" s="730"/>
      <c r="CW47" s="179"/>
      <c r="CX47" s="178"/>
      <c r="CY47" s="179"/>
      <c r="CZ47" s="179"/>
      <c r="DA47" s="179"/>
      <c r="DB47" s="823"/>
      <c r="DC47" s="824"/>
      <c r="DD47" s="824"/>
      <c r="DE47" s="824"/>
      <c r="DF47" s="824"/>
      <c r="DG47" s="824"/>
      <c r="DH47" s="825"/>
      <c r="DJ47" s="829"/>
      <c r="DK47" s="829"/>
      <c r="DL47" s="180"/>
      <c r="DM47" s="202"/>
      <c r="DO47" s="211"/>
      <c r="DQ47" s="211"/>
      <c r="DR47" s="211"/>
      <c r="DS47" s="1037"/>
      <c r="DT47" s="1037"/>
      <c r="DU47" s="1037"/>
      <c r="DV47" s="1037"/>
      <c r="DW47" s="1037"/>
      <c r="DX47" s="1038"/>
      <c r="DY47" s="1038"/>
      <c r="DZ47" s="1038"/>
      <c r="EA47" s="1038"/>
      <c r="EB47" s="1038"/>
      <c r="EC47" s="1038"/>
      <c r="ED47" s="1038"/>
      <c r="EE47" s="1038"/>
      <c r="EF47" s="1038"/>
      <c r="EG47" s="1038"/>
      <c r="EH47" s="1038"/>
      <c r="EI47" s="1038"/>
      <c r="EJ47" s="1038"/>
      <c r="EK47" s="1038"/>
      <c r="EL47" s="1038"/>
      <c r="EM47" s="1038"/>
      <c r="EN47" s="1038"/>
      <c r="EO47" s="213"/>
      <c r="EP47" s="214"/>
      <c r="EQ47" s="214"/>
      <c r="ER47" s="210"/>
      <c r="ES47" s="210"/>
      <c r="ET47" s="210"/>
      <c r="EU47" s="210"/>
      <c r="EV47" s="210"/>
      <c r="EW47" s="210"/>
      <c r="EX47" s="203"/>
      <c r="EY47" s="203"/>
      <c r="EZ47" s="203"/>
      <c r="FA47" s="203"/>
      <c r="FB47" s="1088" t="s">
        <v>42</v>
      </c>
      <c r="FC47" s="1088"/>
      <c r="FD47" s="1088"/>
      <c r="FE47" s="1088"/>
      <c r="FF47" s="1088"/>
      <c r="FG47" s="1088"/>
      <c r="FH47" s="1088"/>
      <c r="FI47" s="1088"/>
      <c r="FJ47" s="1088"/>
      <c r="FK47" s="1088"/>
      <c r="FL47" s="1088"/>
      <c r="FM47" s="1088"/>
      <c r="FN47" s="1088"/>
      <c r="FO47" s="1088"/>
      <c r="FP47" s="205"/>
      <c r="FQ47" s="206"/>
      <c r="FR47" s="263"/>
      <c r="FS47" s="271"/>
      <c r="FW47" s="1049"/>
      <c r="FX47" s="1049"/>
      <c r="FY47" s="1049"/>
      <c r="FZ47" s="1049"/>
      <c r="GA47" s="1049"/>
      <c r="GB47" s="1049"/>
      <c r="GC47" s="1049"/>
      <c r="GD47" s="1049"/>
      <c r="GE47" s="1049"/>
      <c r="GF47" s="1049"/>
      <c r="GG47" s="1049"/>
    </row>
    <row r="48" spans="1:189" ht="6" customHeight="1">
      <c r="A48" s="169"/>
      <c r="B48" s="886"/>
      <c r="C48" s="695"/>
      <c r="D48" s="695"/>
      <c r="E48" s="887"/>
      <c r="F48" s="474"/>
      <c r="G48" s="475"/>
      <c r="H48" s="475"/>
      <c r="I48" s="475"/>
      <c r="J48" s="475"/>
      <c r="K48" s="475"/>
      <c r="L48" s="475"/>
      <c r="M48" s="475"/>
      <c r="N48" s="475"/>
      <c r="O48" s="475"/>
      <c r="P48" s="475"/>
      <c r="Q48" s="476"/>
      <c r="R48" s="813"/>
      <c r="S48" s="814"/>
      <c r="T48" s="814"/>
      <c r="U48" s="814"/>
      <c r="V48" s="814"/>
      <c r="W48" s="814"/>
      <c r="X48" s="814"/>
      <c r="Y48" s="814"/>
      <c r="Z48" s="814"/>
      <c r="AA48" s="814"/>
      <c r="AB48" s="814"/>
      <c r="AC48" s="814"/>
      <c r="AD48" s="814"/>
      <c r="AE48" s="814"/>
      <c r="AF48" s="814"/>
      <c r="AG48" s="814"/>
      <c r="AH48" s="814"/>
      <c r="AI48" s="814"/>
      <c r="AJ48" s="814"/>
      <c r="AK48" s="814"/>
      <c r="AL48" s="814"/>
      <c r="AM48" s="814"/>
      <c r="AN48" s="814"/>
      <c r="AO48" s="814"/>
      <c r="AP48" s="814"/>
      <c r="AQ48" s="814"/>
      <c r="AR48" s="814"/>
      <c r="AS48" s="814"/>
      <c r="AT48" s="814"/>
      <c r="AU48" s="814"/>
      <c r="AV48" s="814"/>
      <c r="AW48" s="814"/>
      <c r="AX48" s="814"/>
      <c r="AY48" s="814"/>
      <c r="AZ48" s="814"/>
      <c r="BA48" s="815"/>
      <c r="BB48" s="819"/>
      <c r="BC48" s="820"/>
      <c r="BD48" s="820"/>
      <c r="BE48" s="820"/>
      <c r="BF48" s="820"/>
      <c r="BG48" s="820"/>
      <c r="BH48" s="820"/>
      <c r="BI48" s="820"/>
      <c r="BJ48" s="820"/>
      <c r="BK48" s="820"/>
      <c r="BL48" s="820"/>
      <c r="BM48" s="820"/>
      <c r="BN48" s="730"/>
      <c r="BO48" s="730"/>
      <c r="BP48" s="730"/>
      <c r="BQ48" s="180"/>
      <c r="BR48" s="819"/>
      <c r="BS48" s="820"/>
      <c r="BT48" s="820"/>
      <c r="BU48" s="820"/>
      <c r="BV48" s="820"/>
      <c r="BW48" s="820"/>
      <c r="BX48" s="820"/>
      <c r="BY48" s="820"/>
      <c r="BZ48" s="820"/>
      <c r="CA48" s="820"/>
      <c r="CB48" s="820"/>
      <c r="CC48" s="820"/>
      <c r="CD48" s="730"/>
      <c r="CE48" s="730"/>
      <c r="CF48" s="730"/>
      <c r="CG48" s="179"/>
      <c r="CH48" s="819"/>
      <c r="CI48" s="820"/>
      <c r="CJ48" s="820"/>
      <c r="CK48" s="820"/>
      <c r="CL48" s="820"/>
      <c r="CM48" s="820"/>
      <c r="CN48" s="820"/>
      <c r="CO48" s="820"/>
      <c r="CP48" s="820"/>
      <c r="CQ48" s="820"/>
      <c r="CR48" s="820"/>
      <c r="CS48" s="820"/>
      <c r="CT48" s="730"/>
      <c r="CU48" s="730"/>
      <c r="CV48" s="730"/>
      <c r="CW48" s="179"/>
      <c r="CX48" s="178"/>
      <c r="CY48" s="179"/>
      <c r="CZ48" s="179"/>
      <c r="DA48" s="179"/>
      <c r="DB48" s="823"/>
      <c r="DC48" s="824"/>
      <c r="DD48" s="824"/>
      <c r="DE48" s="824"/>
      <c r="DF48" s="824"/>
      <c r="DG48" s="824"/>
      <c r="DH48" s="825"/>
      <c r="DJ48" s="829"/>
      <c r="DK48" s="829"/>
      <c r="DL48" s="180"/>
      <c r="DM48" s="202"/>
      <c r="DN48" s="211"/>
      <c r="DO48" s="211"/>
      <c r="DP48" s="839" t="s">
        <v>149</v>
      </c>
      <c r="DQ48" s="839"/>
      <c r="DR48" s="839"/>
      <c r="DS48" s="839"/>
      <c r="DT48" s="839"/>
      <c r="DU48" s="839"/>
      <c r="DV48" s="839"/>
      <c r="DW48" s="839"/>
      <c r="DX48" s="209"/>
      <c r="DY48" s="841"/>
      <c r="DZ48" s="841"/>
      <c r="EA48" s="841"/>
      <c r="EB48" s="841"/>
      <c r="EC48" s="841"/>
      <c r="ED48" s="841"/>
      <c r="EE48" s="841"/>
      <c r="EF48" s="841"/>
      <c r="EG48" s="841"/>
      <c r="EH48" s="841"/>
      <c r="EI48" s="841"/>
      <c r="EJ48" s="841"/>
      <c r="EK48" s="841"/>
      <c r="EL48" s="841"/>
      <c r="EM48" s="841"/>
      <c r="EN48" s="212"/>
      <c r="EO48" s="213"/>
      <c r="EP48" s="214"/>
      <c r="EQ48" s="214"/>
      <c r="ER48" s="210"/>
      <c r="ES48" s="210"/>
      <c r="ET48" s="210"/>
      <c r="EU48" s="210"/>
      <c r="EV48" s="210"/>
      <c r="EW48" s="210"/>
      <c r="EX48" s="203"/>
      <c r="EY48" s="203"/>
      <c r="EZ48" s="203"/>
      <c r="FA48" s="203"/>
      <c r="FB48" s="1088"/>
      <c r="FC48" s="1088"/>
      <c r="FD48" s="1088"/>
      <c r="FE48" s="1088"/>
      <c r="FF48" s="1088"/>
      <c r="FG48" s="1088"/>
      <c r="FH48" s="1088"/>
      <c r="FI48" s="1088"/>
      <c r="FJ48" s="1088"/>
      <c r="FK48" s="1088"/>
      <c r="FL48" s="1088"/>
      <c r="FM48" s="1088"/>
      <c r="FN48" s="1088"/>
      <c r="FO48" s="1088"/>
      <c r="FP48" s="205"/>
      <c r="FQ48" s="206"/>
      <c r="FR48" s="263"/>
      <c r="FS48" s="271"/>
      <c r="FW48" s="1049"/>
      <c r="FX48" s="1049"/>
      <c r="FY48" s="1049"/>
      <c r="FZ48" s="1049"/>
      <c r="GA48" s="1049"/>
      <c r="GB48" s="1049"/>
      <c r="GC48" s="1049"/>
      <c r="GD48" s="1049"/>
      <c r="GE48" s="1049"/>
      <c r="GF48" s="1049"/>
      <c r="GG48" s="1049"/>
    </row>
    <row r="49" spans="1:189" ht="6" customHeight="1">
      <c r="A49" s="169"/>
      <c r="B49" s="886"/>
      <c r="C49" s="695"/>
      <c r="D49" s="695"/>
      <c r="E49" s="887"/>
      <c r="F49" s="474"/>
      <c r="G49" s="475"/>
      <c r="H49" s="475"/>
      <c r="I49" s="475"/>
      <c r="J49" s="475"/>
      <c r="K49" s="475"/>
      <c r="L49" s="475"/>
      <c r="M49" s="475"/>
      <c r="N49" s="475"/>
      <c r="O49" s="475"/>
      <c r="P49" s="475"/>
      <c r="Q49" s="476"/>
      <c r="R49" s="813"/>
      <c r="S49" s="814"/>
      <c r="T49" s="814"/>
      <c r="U49" s="814"/>
      <c r="V49" s="814"/>
      <c r="W49" s="814"/>
      <c r="X49" s="814"/>
      <c r="Y49" s="814"/>
      <c r="Z49" s="814"/>
      <c r="AA49" s="814"/>
      <c r="AB49" s="814"/>
      <c r="AC49" s="814"/>
      <c r="AD49" s="814"/>
      <c r="AE49" s="814"/>
      <c r="AF49" s="814"/>
      <c r="AG49" s="814"/>
      <c r="AH49" s="814"/>
      <c r="AI49" s="814"/>
      <c r="AJ49" s="814"/>
      <c r="AK49" s="814"/>
      <c r="AL49" s="814"/>
      <c r="AM49" s="814"/>
      <c r="AN49" s="814"/>
      <c r="AO49" s="814"/>
      <c r="AP49" s="814"/>
      <c r="AQ49" s="814"/>
      <c r="AR49" s="814"/>
      <c r="AS49" s="814"/>
      <c r="AT49" s="814"/>
      <c r="AU49" s="814"/>
      <c r="AV49" s="814"/>
      <c r="AW49" s="814"/>
      <c r="AX49" s="814"/>
      <c r="AY49" s="814"/>
      <c r="AZ49" s="814"/>
      <c r="BA49" s="815"/>
      <c r="BB49" s="819"/>
      <c r="BC49" s="820"/>
      <c r="BD49" s="820"/>
      <c r="BE49" s="820"/>
      <c r="BF49" s="820"/>
      <c r="BG49" s="820"/>
      <c r="BH49" s="820"/>
      <c r="BI49" s="820"/>
      <c r="BJ49" s="820"/>
      <c r="BK49" s="820"/>
      <c r="BL49" s="820"/>
      <c r="BM49" s="820"/>
      <c r="BN49" s="730"/>
      <c r="BO49" s="730"/>
      <c r="BP49" s="730"/>
      <c r="BQ49" s="180"/>
      <c r="BR49" s="819"/>
      <c r="BS49" s="820"/>
      <c r="BT49" s="820"/>
      <c r="BU49" s="820"/>
      <c r="BV49" s="820"/>
      <c r="BW49" s="820"/>
      <c r="BX49" s="820"/>
      <c r="BY49" s="820"/>
      <c r="BZ49" s="820"/>
      <c r="CA49" s="820"/>
      <c r="CB49" s="820"/>
      <c r="CC49" s="820"/>
      <c r="CD49" s="730"/>
      <c r="CE49" s="730"/>
      <c r="CF49" s="730"/>
      <c r="CG49" s="179"/>
      <c r="CH49" s="819"/>
      <c r="CI49" s="820"/>
      <c r="CJ49" s="820"/>
      <c r="CK49" s="820"/>
      <c r="CL49" s="820"/>
      <c r="CM49" s="820"/>
      <c r="CN49" s="820"/>
      <c r="CO49" s="820"/>
      <c r="CP49" s="820"/>
      <c r="CQ49" s="820"/>
      <c r="CR49" s="820"/>
      <c r="CS49" s="820"/>
      <c r="CT49" s="730"/>
      <c r="CU49" s="730"/>
      <c r="CV49" s="730"/>
      <c r="CW49" s="179"/>
      <c r="CX49" s="178"/>
      <c r="CY49" s="179"/>
      <c r="CZ49" s="179"/>
      <c r="DA49" s="179"/>
      <c r="DB49" s="826"/>
      <c r="DC49" s="827"/>
      <c r="DD49" s="827"/>
      <c r="DE49" s="827"/>
      <c r="DF49" s="827"/>
      <c r="DG49" s="827"/>
      <c r="DH49" s="828"/>
      <c r="DJ49" s="829"/>
      <c r="DK49" s="829"/>
      <c r="DL49" s="180"/>
      <c r="DM49" s="202"/>
      <c r="DN49" s="211"/>
      <c r="DO49" s="211"/>
      <c r="DP49" s="839"/>
      <c r="DQ49" s="839"/>
      <c r="DR49" s="839"/>
      <c r="DS49" s="839"/>
      <c r="DT49" s="839"/>
      <c r="DU49" s="839"/>
      <c r="DV49" s="839"/>
      <c r="DW49" s="839"/>
      <c r="DX49" s="209"/>
      <c r="DY49" s="841"/>
      <c r="DZ49" s="841"/>
      <c r="EA49" s="841"/>
      <c r="EB49" s="841"/>
      <c r="EC49" s="841"/>
      <c r="ED49" s="841"/>
      <c r="EE49" s="841"/>
      <c r="EF49" s="841"/>
      <c r="EG49" s="841"/>
      <c r="EH49" s="841"/>
      <c r="EI49" s="841"/>
      <c r="EJ49" s="841"/>
      <c r="EK49" s="841"/>
      <c r="EL49" s="841"/>
      <c r="EM49" s="841"/>
      <c r="EN49" s="215"/>
      <c r="EO49" s="213"/>
      <c r="EP49" s="214"/>
      <c r="EQ49" s="214"/>
      <c r="ER49" s="210"/>
      <c r="ES49" s="210"/>
      <c r="ET49" s="210"/>
      <c r="EU49" s="210"/>
      <c r="EV49" s="210"/>
      <c r="EW49" s="210"/>
      <c r="EX49" s="203"/>
      <c r="EY49" s="203"/>
      <c r="EZ49" s="203"/>
      <c r="FA49" s="203"/>
      <c r="FB49" s="203"/>
      <c r="FC49" s="205"/>
      <c r="FD49" s="205"/>
      <c r="FE49" s="205"/>
      <c r="FF49" s="205"/>
      <c r="FG49" s="205"/>
      <c r="FH49" s="205"/>
      <c r="FI49" s="205"/>
      <c r="FJ49" s="205"/>
      <c r="FK49" s="205"/>
      <c r="FL49" s="205"/>
      <c r="FM49" s="205"/>
      <c r="FN49" s="205"/>
      <c r="FO49" s="205"/>
      <c r="FP49" s="205"/>
      <c r="FQ49" s="206"/>
      <c r="FR49" s="263"/>
      <c r="FS49" s="271"/>
      <c r="FW49" s="1049"/>
      <c r="FX49" s="1049"/>
      <c r="FY49" s="1049"/>
      <c r="FZ49" s="1049"/>
      <c r="GA49" s="1049"/>
      <c r="GB49" s="1049"/>
      <c r="GC49" s="1049"/>
      <c r="GD49" s="1049"/>
      <c r="GE49" s="1049"/>
      <c r="GF49" s="1049"/>
      <c r="GG49" s="1049"/>
    </row>
    <row r="50" spans="1:189" ht="6" customHeight="1" thickBot="1">
      <c r="A50" s="169"/>
      <c r="B50" s="888"/>
      <c r="C50" s="889"/>
      <c r="D50" s="889"/>
      <c r="E50" s="890"/>
      <c r="F50" s="477"/>
      <c r="G50" s="478"/>
      <c r="H50" s="478"/>
      <c r="I50" s="478"/>
      <c r="J50" s="478"/>
      <c r="K50" s="478"/>
      <c r="L50" s="478"/>
      <c r="M50" s="478"/>
      <c r="N50" s="478"/>
      <c r="O50" s="478"/>
      <c r="P50" s="478"/>
      <c r="Q50" s="479"/>
      <c r="R50" s="816"/>
      <c r="S50" s="817"/>
      <c r="T50" s="817"/>
      <c r="U50" s="817"/>
      <c r="V50" s="817"/>
      <c r="W50" s="817"/>
      <c r="X50" s="817"/>
      <c r="Y50" s="817"/>
      <c r="Z50" s="817"/>
      <c r="AA50" s="817"/>
      <c r="AB50" s="817"/>
      <c r="AC50" s="817"/>
      <c r="AD50" s="817"/>
      <c r="AE50" s="817"/>
      <c r="AF50" s="817"/>
      <c r="AG50" s="817"/>
      <c r="AH50" s="817"/>
      <c r="AI50" s="817"/>
      <c r="AJ50" s="817"/>
      <c r="AK50" s="817"/>
      <c r="AL50" s="817"/>
      <c r="AM50" s="817"/>
      <c r="AN50" s="817"/>
      <c r="AO50" s="817"/>
      <c r="AP50" s="817"/>
      <c r="AQ50" s="817"/>
      <c r="AR50" s="817"/>
      <c r="AS50" s="817"/>
      <c r="AT50" s="817"/>
      <c r="AU50" s="817"/>
      <c r="AV50" s="817"/>
      <c r="AW50" s="817"/>
      <c r="AX50" s="817"/>
      <c r="AY50" s="817"/>
      <c r="AZ50" s="817"/>
      <c r="BA50" s="818"/>
      <c r="BB50" s="216"/>
      <c r="BC50" s="217"/>
      <c r="BD50" s="217"/>
      <c r="BE50" s="217"/>
      <c r="BF50" s="217"/>
      <c r="BG50" s="217"/>
      <c r="BH50" s="217"/>
      <c r="BI50" s="217"/>
      <c r="BJ50" s="217"/>
      <c r="BK50" s="217"/>
      <c r="BL50" s="217"/>
      <c r="BM50" s="217"/>
      <c r="BN50" s="217"/>
      <c r="BO50" s="217"/>
      <c r="BP50" s="217"/>
      <c r="BQ50" s="218"/>
      <c r="BR50" s="178"/>
      <c r="BS50" s="217"/>
      <c r="BT50" s="217"/>
      <c r="BU50" s="217"/>
      <c r="BV50" s="217"/>
      <c r="BW50" s="217"/>
      <c r="BX50" s="217"/>
      <c r="BY50" s="217"/>
      <c r="BZ50" s="217"/>
      <c r="CA50" s="217"/>
      <c r="CB50" s="217"/>
      <c r="CC50" s="217"/>
      <c r="CD50" s="217"/>
      <c r="CE50" s="217"/>
      <c r="CF50" s="217"/>
      <c r="CG50" s="217"/>
      <c r="CH50" s="216"/>
      <c r="CI50" s="217"/>
      <c r="CJ50" s="217"/>
      <c r="CK50" s="217"/>
      <c r="CL50" s="217"/>
      <c r="CM50" s="217"/>
      <c r="CN50" s="217"/>
      <c r="CO50" s="217"/>
      <c r="CP50" s="217"/>
      <c r="CQ50" s="217"/>
      <c r="CR50" s="217"/>
      <c r="CS50" s="217"/>
      <c r="CT50" s="217"/>
      <c r="CU50" s="217"/>
      <c r="CV50" s="217"/>
      <c r="CW50" s="217"/>
      <c r="CX50" s="216"/>
      <c r="CY50" s="217"/>
      <c r="CZ50" s="217"/>
      <c r="DA50" s="217"/>
      <c r="DB50" s="217"/>
      <c r="DC50" s="217"/>
      <c r="DD50" s="217"/>
      <c r="DE50" s="217"/>
      <c r="DF50" s="217"/>
      <c r="DG50" s="217"/>
      <c r="DH50" s="217"/>
      <c r="DI50" s="217"/>
      <c r="DJ50" s="217"/>
      <c r="DK50" s="217"/>
      <c r="DL50" s="218"/>
      <c r="DM50" s="219"/>
      <c r="DN50" s="220"/>
      <c r="DO50" s="220"/>
      <c r="DP50" s="840"/>
      <c r="DQ50" s="840"/>
      <c r="DR50" s="840"/>
      <c r="DS50" s="840"/>
      <c r="DT50" s="840"/>
      <c r="DU50" s="840"/>
      <c r="DV50" s="840"/>
      <c r="DW50" s="840"/>
      <c r="DX50" s="241"/>
      <c r="DY50" s="842"/>
      <c r="DZ50" s="842"/>
      <c r="EA50" s="842"/>
      <c r="EB50" s="842"/>
      <c r="EC50" s="842"/>
      <c r="ED50" s="842"/>
      <c r="EE50" s="842"/>
      <c r="EF50" s="842"/>
      <c r="EG50" s="842"/>
      <c r="EH50" s="842"/>
      <c r="EI50" s="842"/>
      <c r="EJ50" s="842"/>
      <c r="EK50" s="842"/>
      <c r="EL50" s="842"/>
      <c r="EM50" s="842"/>
      <c r="EN50" s="217"/>
      <c r="EO50" s="218"/>
      <c r="EP50" s="217"/>
      <c r="EQ50" s="217"/>
      <c r="ER50" s="217"/>
      <c r="ES50" s="217"/>
      <c r="ET50" s="217"/>
      <c r="EU50" s="217"/>
      <c r="EV50" s="217"/>
      <c r="EW50" s="217"/>
      <c r="EX50" s="217"/>
      <c r="EY50" s="217"/>
      <c r="EZ50" s="217"/>
      <c r="FA50" s="217"/>
      <c r="FB50" s="217"/>
      <c r="FC50" s="217"/>
      <c r="FD50" s="217"/>
      <c r="FE50" s="217"/>
      <c r="FF50" s="217"/>
      <c r="FG50" s="217"/>
      <c r="FH50" s="217"/>
      <c r="FI50" s="217"/>
      <c r="FJ50" s="217"/>
      <c r="FK50" s="217"/>
      <c r="FL50" s="217"/>
      <c r="FM50" s="217"/>
      <c r="FN50" s="217"/>
      <c r="FO50" s="217"/>
      <c r="FP50" s="217"/>
      <c r="FQ50" s="221"/>
      <c r="FR50" s="263"/>
      <c r="FS50" s="271"/>
      <c r="FW50" s="1049"/>
      <c r="FX50" s="1049"/>
      <c r="FY50" s="1049"/>
      <c r="FZ50" s="1049"/>
      <c r="GA50" s="1049"/>
      <c r="GB50" s="1049"/>
      <c r="GC50" s="1049"/>
      <c r="GD50" s="1049"/>
      <c r="GE50" s="1049"/>
      <c r="GF50" s="1049"/>
      <c r="GG50" s="1049"/>
    </row>
    <row r="51" spans="1:189" ht="4.9000000000000004" customHeight="1">
      <c r="A51" s="159"/>
      <c r="B51" s="222"/>
      <c r="C51" s="222"/>
      <c r="D51" s="222"/>
      <c r="E51" s="222"/>
      <c r="F51" s="151"/>
      <c r="G51" s="151"/>
      <c r="H51" s="151"/>
      <c r="I51" s="151"/>
      <c r="J51" s="151"/>
      <c r="K51" s="151"/>
      <c r="L51" s="151"/>
      <c r="M51" s="151"/>
      <c r="N51" s="255"/>
      <c r="O51" s="151"/>
      <c r="P51" s="151"/>
      <c r="Q51" s="151"/>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79"/>
      <c r="BC51" s="179"/>
      <c r="BD51" s="179"/>
      <c r="BE51" s="179"/>
      <c r="BF51" s="179"/>
      <c r="BG51" s="179"/>
      <c r="BH51" s="179"/>
      <c r="BI51" s="179"/>
      <c r="BJ51" s="179"/>
      <c r="BK51" s="179"/>
      <c r="BL51" s="179"/>
      <c r="BM51" s="179"/>
      <c r="BN51" s="179"/>
      <c r="BO51" s="179"/>
      <c r="BP51" s="179"/>
      <c r="BQ51" s="179"/>
      <c r="BR51" s="223"/>
      <c r="BS51" s="223"/>
      <c r="BT51" s="179"/>
      <c r="BU51" s="179"/>
      <c r="BV51" s="179"/>
      <c r="BW51" s="179"/>
      <c r="BX51" s="179"/>
      <c r="BY51" s="179"/>
      <c r="BZ51" s="179"/>
      <c r="CA51" s="179"/>
      <c r="CB51" s="179"/>
      <c r="CC51" s="179"/>
      <c r="CD51" s="179"/>
      <c r="CE51" s="179"/>
      <c r="CF51" s="179"/>
      <c r="CG51" s="179"/>
      <c r="CH51" s="179"/>
      <c r="CI51" s="179"/>
      <c r="CJ51" s="179"/>
      <c r="CK51" s="179"/>
      <c r="CL51" s="179"/>
      <c r="CM51" s="179"/>
      <c r="CN51" s="179"/>
      <c r="CO51" s="179"/>
      <c r="CP51" s="179"/>
      <c r="CQ51" s="179"/>
      <c r="CR51" s="179"/>
      <c r="CS51" s="179"/>
      <c r="CT51" s="179"/>
      <c r="CU51" s="179"/>
      <c r="CV51" s="179"/>
      <c r="CW51" s="179"/>
      <c r="CX51" s="179"/>
      <c r="CY51" s="179"/>
      <c r="CZ51" s="179"/>
      <c r="DA51" s="179"/>
      <c r="DB51" s="179"/>
      <c r="DC51" s="179"/>
      <c r="DD51" s="179"/>
      <c r="DE51" s="179"/>
      <c r="DF51" s="179"/>
      <c r="DG51" s="179"/>
      <c r="DH51" s="179"/>
      <c r="DI51" s="179"/>
      <c r="DJ51" s="179"/>
      <c r="DK51" s="179"/>
      <c r="DL51" s="179"/>
      <c r="DM51" s="205"/>
      <c r="DN51" s="205"/>
      <c r="DO51" s="205"/>
      <c r="DP51" s="205"/>
      <c r="DQ51" s="205"/>
      <c r="DR51" s="224"/>
      <c r="DS51" s="224"/>
      <c r="DT51" s="224"/>
      <c r="DU51" s="224"/>
      <c r="DV51" s="224"/>
      <c r="DW51" s="224"/>
      <c r="DX51" s="224"/>
      <c r="DY51" s="224"/>
      <c r="DZ51" s="224"/>
      <c r="EA51" s="224"/>
      <c r="EB51" s="224"/>
      <c r="EC51" s="224"/>
      <c r="ED51" s="179"/>
      <c r="EE51" s="179"/>
      <c r="EF51" s="179"/>
      <c r="EG51" s="179"/>
      <c r="EH51" s="179"/>
      <c r="EI51" s="179"/>
      <c r="EJ51" s="179"/>
      <c r="EK51" s="179"/>
      <c r="EL51" s="179"/>
      <c r="EM51" s="179"/>
      <c r="EN51" s="179"/>
      <c r="EO51" s="179"/>
      <c r="EP51" s="179"/>
      <c r="EQ51" s="179"/>
      <c r="ER51" s="179"/>
      <c r="ES51" s="179"/>
      <c r="ET51" s="179"/>
      <c r="EU51" s="179"/>
      <c r="EV51" s="179"/>
      <c r="EW51" s="179"/>
      <c r="EX51" s="179"/>
      <c r="EY51" s="179"/>
      <c r="EZ51" s="179"/>
      <c r="FA51" s="179"/>
      <c r="FB51" s="179"/>
      <c r="FC51" s="179"/>
      <c r="FD51" s="179"/>
      <c r="FE51" s="179"/>
      <c r="FF51" s="179"/>
      <c r="FG51" s="179"/>
      <c r="FH51" s="179"/>
      <c r="FI51" s="179"/>
      <c r="FJ51" s="179"/>
      <c r="FK51" s="179"/>
      <c r="FL51" s="179"/>
      <c r="FM51" s="179"/>
      <c r="FN51" s="179"/>
      <c r="FO51" s="179"/>
      <c r="FP51" s="179"/>
      <c r="FQ51" s="179"/>
      <c r="FR51" s="263"/>
      <c r="FS51" s="271"/>
      <c r="FW51" s="1049"/>
      <c r="FX51" s="1049"/>
      <c r="FY51" s="1049"/>
      <c r="FZ51" s="1049"/>
      <c r="GA51" s="1049"/>
      <c r="GB51" s="1049"/>
      <c r="GC51" s="1049"/>
      <c r="GD51" s="1049"/>
      <c r="GE51" s="1049"/>
      <c r="GF51" s="1049"/>
      <c r="GG51" s="1049"/>
    </row>
    <row r="52" spans="1:189" ht="4.9000000000000004" customHeight="1" thickBot="1">
      <c r="B52" s="149"/>
      <c r="C52" s="149"/>
      <c r="D52" s="149"/>
      <c r="E52" s="149"/>
      <c r="F52" s="149"/>
      <c r="G52" s="149"/>
      <c r="H52" s="149"/>
      <c r="I52" s="149"/>
      <c r="J52" s="149"/>
      <c r="K52" s="149"/>
      <c r="L52" s="149"/>
      <c r="M52" s="149"/>
      <c r="N52" s="256"/>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c r="BI52" s="149"/>
      <c r="BJ52" s="149"/>
      <c r="BK52" s="149"/>
      <c r="BL52" s="149"/>
      <c r="BM52" s="149"/>
      <c r="BN52" s="149"/>
      <c r="BO52" s="149"/>
      <c r="BP52" s="149"/>
      <c r="BQ52" s="149"/>
      <c r="BR52" s="149"/>
      <c r="BS52" s="149"/>
      <c r="BT52" s="149"/>
      <c r="BU52" s="256"/>
      <c r="BV52" s="149"/>
      <c r="BW52" s="149"/>
      <c r="BX52" s="149"/>
      <c r="BY52" s="149"/>
      <c r="BZ52" s="149"/>
      <c r="CA52" s="149"/>
      <c r="CB52" s="149"/>
      <c r="CC52" s="149"/>
      <c r="CD52" s="149"/>
      <c r="CE52" s="149"/>
      <c r="CF52" s="149"/>
      <c r="CG52" s="149"/>
      <c r="CH52" s="149"/>
      <c r="CI52" s="149"/>
      <c r="CJ52" s="149"/>
      <c r="CK52" s="149"/>
      <c r="CL52" s="256"/>
      <c r="CM52" s="149"/>
      <c r="CN52" s="149"/>
      <c r="CO52" s="149"/>
      <c r="CP52" s="149"/>
      <c r="CQ52" s="149"/>
      <c r="CR52" s="149"/>
      <c r="CS52" s="149"/>
      <c r="CT52" s="149"/>
      <c r="CU52" s="149"/>
      <c r="CV52" s="149"/>
      <c r="CW52" s="149"/>
      <c r="CX52" s="149"/>
      <c r="CY52" s="149"/>
      <c r="CZ52" s="149"/>
      <c r="DA52" s="149"/>
      <c r="DB52" s="149"/>
      <c r="DC52" s="256"/>
      <c r="DD52" s="256"/>
      <c r="DE52" s="149"/>
      <c r="DF52" s="149"/>
      <c r="DG52" s="149"/>
      <c r="DH52" s="149"/>
      <c r="DI52" s="149"/>
      <c r="DJ52" s="149"/>
      <c r="DK52" s="149"/>
      <c r="DL52" s="149"/>
      <c r="DM52" s="149"/>
      <c r="DN52" s="149"/>
      <c r="DO52" s="149"/>
      <c r="DP52" s="149"/>
      <c r="DQ52" s="149"/>
      <c r="DR52" s="149"/>
      <c r="DS52" s="149"/>
      <c r="DT52" s="149"/>
      <c r="DU52" s="149"/>
      <c r="DV52" s="149"/>
      <c r="DW52" s="149"/>
      <c r="DX52" s="149"/>
      <c r="DY52" s="149"/>
      <c r="DZ52" s="149"/>
      <c r="EA52" s="149"/>
      <c r="EB52" s="149"/>
      <c r="EC52" s="149"/>
      <c r="ED52" s="149"/>
      <c r="EE52" s="149"/>
      <c r="EF52" s="149"/>
      <c r="EG52" s="149"/>
      <c r="EH52" s="149"/>
      <c r="EI52" s="149"/>
      <c r="EJ52" s="149"/>
      <c r="EK52" s="149"/>
      <c r="EL52" s="149"/>
      <c r="EM52" s="149"/>
      <c r="EN52" s="149"/>
      <c r="EO52" s="149"/>
      <c r="EP52" s="149"/>
      <c r="EQ52" s="149"/>
      <c r="ER52" s="149"/>
      <c r="ES52" s="149"/>
      <c r="ET52" s="149"/>
      <c r="EU52" s="149"/>
      <c r="EV52" s="149"/>
      <c r="EW52" s="149"/>
      <c r="EX52" s="149"/>
      <c r="EY52" s="149"/>
      <c r="EZ52" s="149"/>
      <c r="FA52" s="149"/>
      <c r="FB52" s="149"/>
      <c r="FC52" s="149"/>
      <c r="FD52" s="149"/>
      <c r="FE52" s="149"/>
      <c r="FF52" s="149"/>
      <c r="FG52" s="149"/>
      <c r="FH52" s="149"/>
      <c r="FI52" s="149"/>
      <c r="FJ52" s="149"/>
      <c r="FK52" s="149"/>
      <c r="FL52" s="149"/>
      <c r="FM52" s="149"/>
      <c r="FN52" s="149"/>
      <c r="FO52" s="149"/>
      <c r="FP52" s="149"/>
      <c r="FQ52" s="149"/>
      <c r="FR52" s="263"/>
      <c r="FS52" s="271"/>
      <c r="FW52" s="1049"/>
      <c r="FX52" s="1049"/>
      <c r="FY52" s="1049"/>
      <c r="FZ52" s="1049"/>
      <c r="GA52" s="1049"/>
      <c r="GB52" s="1049"/>
      <c r="GC52" s="1049"/>
      <c r="GD52" s="1049"/>
      <c r="GE52" s="1049"/>
      <c r="GF52" s="1049"/>
      <c r="GG52" s="1049"/>
    </row>
    <row r="53" spans="1:189" ht="13.5" customHeight="1">
      <c r="B53" s="1007" t="s">
        <v>29</v>
      </c>
      <c r="C53" s="1008"/>
      <c r="D53" s="1008"/>
      <c r="E53" s="1008"/>
      <c r="F53" s="1008"/>
      <c r="G53" s="1008"/>
      <c r="H53" s="1008"/>
      <c r="I53" s="1008"/>
      <c r="J53" s="1008"/>
      <c r="K53" s="1008"/>
      <c r="L53" s="1008"/>
      <c r="M53" s="1008"/>
      <c r="N53" s="1008"/>
      <c r="O53" s="1008"/>
      <c r="P53" s="1008"/>
      <c r="Q53" s="1008"/>
      <c r="R53" s="1008"/>
      <c r="S53" s="1008"/>
      <c r="T53" s="1008"/>
      <c r="U53" s="1008"/>
      <c r="V53" s="1008"/>
      <c r="W53" s="1008"/>
      <c r="X53" s="1008"/>
      <c r="Y53" s="1008"/>
      <c r="Z53" s="1008"/>
      <c r="AA53" s="1008"/>
      <c r="AB53" s="1008"/>
      <c r="AC53" s="1008"/>
      <c r="AD53" s="1008"/>
      <c r="AE53" s="1008"/>
      <c r="AF53" s="1008"/>
      <c r="AG53" s="1008"/>
      <c r="AH53" s="1008"/>
      <c r="AI53" s="1008"/>
      <c r="AJ53" s="1008"/>
      <c r="AK53" s="1008"/>
      <c r="AL53" s="1008"/>
      <c r="AM53" s="1008"/>
      <c r="AN53" s="1008"/>
      <c r="AO53" s="1008"/>
      <c r="AP53" s="1008"/>
      <c r="AQ53" s="1008"/>
      <c r="AR53" s="1008"/>
      <c r="AS53" s="1008"/>
      <c r="AT53" s="1008"/>
      <c r="AU53" s="1008"/>
      <c r="AV53" s="1008"/>
      <c r="AW53" s="1008"/>
      <c r="AX53" s="1008"/>
      <c r="AY53" s="1008"/>
      <c r="AZ53" s="1008"/>
      <c r="BA53" s="1008"/>
      <c r="BB53" s="1008"/>
      <c r="BC53" s="1008"/>
      <c r="BD53" s="1008"/>
      <c r="BE53" s="1008"/>
      <c r="BF53" s="1008"/>
      <c r="BG53" s="1008"/>
      <c r="BH53" s="1008"/>
      <c r="BI53" s="1008"/>
      <c r="BJ53" s="1008"/>
      <c r="BK53" s="1008"/>
      <c r="BL53" s="1008"/>
      <c r="BM53" s="1008"/>
      <c r="BN53" s="1008"/>
      <c r="BO53" s="1008"/>
      <c r="BP53" s="1008"/>
      <c r="BQ53" s="1008"/>
      <c r="BR53" s="1008"/>
      <c r="BS53" s="1008"/>
      <c r="BT53" s="1008"/>
      <c r="BU53" s="1008"/>
      <c r="BV53" s="1008"/>
      <c r="BW53" s="1008"/>
      <c r="BX53" s="1008"/>
      <c r="BY53" s="1008"/>
      <c r="BZ53" s="1008"/>
      <c r="CA53" s="1008"/>
      <c r="CB53" s="1008"/>
      <c r="CC53" s="1008"/>
      <c r="CD53" s="1008"/>
      <c r="CE53" s="1008"/>
      <c r="CF53" s="1008"/>
      <c r="CG53" s="1008"/>
      <c r="CH53" s="1008"/>
      <c r="CI53" s="1008"/>
      <c r="CJ53" s="1008"/>
      <c r="CK53" s="1008"/>
      <c r="CL53" s="1008"/>
      <c r="CM53" s="1008"/>
      <c r="CN53" s="1008"/>
      <c r="CO53" s="1008"/>
      <c r="CP53" s="1008"/>
      <c r="CQ53" s="1008"/>
      <c r="CR53" s="1008"/>
      <c r="CS53" s="1008"/>
      <c r="CT53" s="1008"/>
      <c r="CU53" s="1008"/>
      <c r="CV53" s="1008"/>
      <c r="CW53" s="1008"/>
      <c r="CX53" s="1008"/>
      <c r="CY53" s="1008"/>
      <c r="CZ53" s="1008"/>
      <c r="DA53" s="1008"/>
      <c r="DB53" s="1008"/>
      <c r="DC53" s="1008"/>
      <c r="DD53" s="1008"/>
      <c r="DE53" s="1008"/>
      <c r="DF53" s="1008"/>
      <c r="DG53" s="1008"/>
      <c r="DH53" s="1008"/>
      <c r="DI53" s="1008"/>
      <c r="DJ53" s="1008"/>
      <c r="DK53" s="266"/>
      <c r="DL53" s="266"/>
      <c r="DM53" s="266"/>
      <c r="DN53" s="266"/>
      <c r="DO53" s="266"/>
      <c r="DP53" s="266"/>
      <c r="DQ53" s="266"/>
      <c r="DR53" s="266"/>
      <c r="DS53" s="266"/>
      <c r="DT53" s="266"/>
      <c r="DU53" s="267"/>
      <c r="DV53" s="245"/>
      <c r="DW53" s="242"/>
      <c r="DX53" s="242"/>
      <c r="DY53" s="242"/>
      <c r="DZ53" s="242"/>
      <c r="EA53" s="242"/>
      <c r="EB53" s="242"/>
      <c r="EC53" s="242"/>
      <c r="ED53" s="242"/>
      <c r="EE53" s="242"/>
      <c r="EF53" s="242"/>
      <c r="EG53" s="242"/>
      <c r="EH53" s="242"/>
      <c r="EI53" s="242"/>
      <c r="EJ53" s="242"/>
      <c r="EK53" s="242"/>
      <c r="EL53" s="242"/>
      <c r="EM53" s="242"/>
      <c r="EN53" s="242"/>
      <c r="EO53" s="242"/>
      <c r="EP53" s="242"/>
      <c r="EQ53" s="242"/>
      <c r="ER53" s="242"/>
      <c r="ES53" s="242"/>
      <c r="ET53" s="242"/>
      <c r="EU53" s="242"/>
      <c r="EV53" s="242"/>
      <c r="EW53" s="242"/>
      <c r="EX53" s="242"/>
      <c r="EY53" s="244"/>
      <c r="EZ53" s="244"/>
      <c r="FA53" s="244"/>
      <c r="FB53" s="244"/>
      <c r="FC53" s="244"/>
      <c r="FD53" s="244"/>
      <c r="FE53" s="244"/>
      <c r="FF53" s="244"/>
      <c r="FG53" s="244"/>
      <c r="FH53" s="244"/>
      <c r="FI53" s="244"/>
      <c r="FJ53" s="242"/>
      <c r="FK53" s="242"/>
      <c r="FL53" s="242"/>
      <c r="FM53" s="242"/>
      <c r="FN53" s="242"/>
      <c r="FO53" s="242"/>
      <c r="FP53" s="242"/>
      <c r="FQ53" s="243"/>
      <c r="FR53" s="263"/>
      <c r="FS53" s="271"/>
      <c r="FW53" s="1049"/>
      <c r="FX53" s="1049"/>
      <c r="FY53" s="1049"/>
      <c r="FZ53" s="1049"/>
      <c r="GA53" s="1049"/>
      <c r="GB53" s="1049"/>
      <c r="GC53" s="1049"/>
      <c r="GD53" s="1049"/>
      <c r="GE53" s="1049"/>
      <c r="GF53" s="1049"/>
      <c r="GG53" s="1049"/>
    </row>
    <row r="54" spans="1:189" ht="9.6" customHeight="1">
      <c r="B54" s="843" t="s">
        <v>179</v>
      </c>
      <c r="C54" s="844"/>
      <c r="D54" s="844"/>
      <c r="E54" s="844"/>
      <c r="F54" s="845"/>
      <c r="G54" s="580" t="s">
        <v>45</v>
      </c>
      <c r="H54" s="475"/>
      <c r="I54" s="475"/>
      <c r="J54" s="475"/>
      <c r="K54" s="475"/>
      <c r="L54" s="475"/>
      <c r="M54" s="475"/>
      <c r="N54" s="475"/>
      <c r="O54" s="475"/>
      <c r="P54" s="475"/>
      <c r="Q54" s="475"/>
      <c r="R54" s="475"/>
      <c r="S54" s="475"/>
      <c r="T54" s="475"/>
      <c r="U54" s="475"/>
      <c r="V54" s="475"/>
      <c r="W54" s="475"/>
      <c r="X54" s="476"/>
      <c r="Y54" s="709"/>
      <c r="Z54" s="710"/>
      <c r="AA54" s="710"/>
      <c r="AB54" s="710"/>
      <c r="AC54" s="710"/>
      <c r="AD54" s="710"/>
      <c r="AE54" s="710"/>
      <c r="AF54" s="710"/>
      <c r="AG54" s="710"/>
      <c r="AH54" s="710"/>
      <c r="AI54" s="710"/>
      <c r="AJ54" s="710"/>
      <c r="AK54" s="710"/>
      <c r="AL54" s="710"/>
      <c r="AM54" s="710"/>
      <c r="AN54" s="710"/>
      <c r="AO54" s="710"/>
      <c r="AP54" s="710"/>
      <c r="AQ54" s="710"/>
      <c r="AR54" s="710"/>
      <c r="AS54" s="710"/>
      <c r="AT54" s="710"/>
      <c r="AU54" s="710"/>
      <c r="AV54" s="710"/>
      <c r="AW54" s="710"/>
      <c r="AX54" s="710"/>
      <c r="AY54" s="710"/>
      <c r="AZ54" s="710"/>
      <c r="BA54" s="710"/>
      <c r="BB54" s="710"/>
      <c r="BC54" s="710"/>
      <c r="BD54" s="710"/>
      <c r="BE54" s="710"/>
      <c r="BF54" s="710"/>
      <c r="BG54" s="710"/>
      <c r="BH54" s="713" t="s">
        <v>64</v>
      </c>
      <c r="BI54" s="713"/>
      <c r="BJ54" s="713"/>
      <c r="BK54" s="713"/>
      <c r="BL54" s="713"/>
      <c r="BM54" s="713"/>
      <c r="BN54" s="713"/>
      <c r="BO54" s="713"/>
      <c r="BP54" s="713"/>
      <c r="BQ54" s="713"/>
      <c r="BR54" s="713"/>
      <c r="BS54" s="714"/>
      <c r="BT54" s="797" t="s">
        <v>56</v>
      </c>
      <c r="BU54" s="542"/>
      <c r="BV54" s="542"/>
      <c r="BW54" s="542"/>
      <c r="BX54" s="542"/>
      <c r="BY54" s="542"/>
      <c r="BZ54" s="542"/>
      <c r="CA54" s="542"/>
      <c r="CB54" s="542"/>
      <c r="CC54" s="542"/>
      <c r="CD54" s="542"/>
      <c r="CE54" s="542"/>
      <c r="CF54" s="542"/>
      <c r="CG54" s="542"/>
      <c r="CH54" s="798"/>
      <c r="CI54" s="784"/>
      <c r="CJ54" s="785"/>
      <c r="CK54" s="785"/>
      <c r="CL54" s="776"/>
      <c r="CM54" s="777"/>
      <c r="CN54" s="778"/>
      <c r="CO54" s="777"/>
      <c r="CP54" s="777"/>
      <c r="CQ54" s="778"/>
      <c r="CR54" s="782"/>
      <c r="CS54" s="777"/>
      <c r="CT54" s="778"/>
      <c r="CU54" s="782"/>
      <c r="CV54" s="777"/>
      <c r="CW54" s="783"/>
      <c r="CX54" s="777"/>
      <c r="CY54" s="777"/>
      <c r="CZ54" s="778"/>
      <c r="DA54" s="782"/>
      <c r="DB54" s="777"/>
      <c r="DC54" s="778"/>
      <c r="DD54" s="782"/>
      <c r="DE54" s="777"/>
      <c r="DF54" s="778"/>
      <c r="DG54" s="777"/>
      <c r="DH54" s="777"/>
      <c r="DI54" s="783"/>
      <c r="DJ54" s="776"/>
      <c r="DK54" s="777"/>
      <c r="DL54" s="778"/>
      <c r="DM54" s="782"/>
      <c r="DN54" s="777"/>
      <c r="DO54" s="777"/>
      <c r="DP54" s="782"/>
      <c r="DQ54" s="777"/>
      <c r="DR54" s="777"/>
      <c r="DS54" s="782"/>
      <c r="DT54" s="777"/>
      <c r="DU54" s="777"/>
      <c r="DV54" s="1087" t="s">
        <v>175</v>
      </c>
      <c r="DW54" s="771"/>
      <c r="DX54" s="771"/>
      <c r="DY54" s="771"/>
      <c r="DZ54" s="771"/>
      <c r="EA54" s="771"/>
      <c r="EB54" s="771"/>
      <c r="EC54" s="771"/>
      <c r="ED54" s="771"/>
      <c r="EE54" s="771"/>
      <c r="EF54" s="771"/>
      <c r="EG54" s="771"/>
      <c r="EH54" s="771"/>
      <c r="EI54" s="771"/>
      <c r="EJ54" s="771"/>
      <c r="EK54" s="771"/>
      <c r="EL54" s="771"/>
      <c r="EM54" s="771"/>
      <c r="EN54" s="771"/>
      <c r="EO54" s="771"/>
      <c r="EP54" s="771"/>
      <c r="EQ54" s="771"/>
      <c r="ER54" s="771"/>
      <c r="ES54" s="771"/>
      <c r="ET54" s="771"/>
      <c r="EU54" s="771"/>
      <c r="EV54" s="771"/>
      <c r="EW54" s="771"/>
      <c r="EX54" s="771"/>
      <c r="EY54" s="820"/>
      <c r="EZ54" s="820"/>
      <c r="FA54" s="820"/>
      <c r="FB54" s="820"/>
      <c r="FC54" s="820"/>
      <c r="FD54" s="820"/>
      <c r="FE54" s="820"/>
      <c r="FF54" s="820"/>
      <c r="FG54" s="820"/>
      <c r="FH54" s="820"/>
      <c r="FI54" s="820"/>
      <c r="FJ54" s="820"/>
      <c r="FK54" s="771" t="s">
        <v>176</v>
      </c>
      <c r="FL54" s="771"/>
      <c r="FM54" s="771"/>
      <c r="FN54" s="771"/>
      <c r="FO54" s="771"/>
      <c r="FP54" s="771"/>
      <c r="FQ54" s="772"/>
      <c r="FR54" s="263"/>
      <c r="FS54" s="271"/>
      <c r="FW54" s="1049"/>
      <c r="FX54" s="1049"/>
      <c r="FY54" s="1049"/>
      <c r="FZ54" s="1049"/>
      <c r="GA54" s="1049"/>
      <c r="GB54" s="1049"/>
      <c r="GC54" s="1049"/>
      <c r="GD54" s="1049"/>
      <c r="GE54" s="1049"/>
      <c r="GF54" s="1049"/>
      <c r="GG54" s="1049"/>
    </row>
    <row r="55" spans="1:189" ht="15" customHeight="1">
      <c r="B55" s="846"/>
      <c r="C55" s="847"/>
      <c r="D55" s="847"/>
      <c r="E55" s="847"/>
      <c r="F55" s="848"/>
      <c r="G55" s="706"/>
      <c r="H55" s="707"/>
      <c r="I55" s="707"/>
      <c r="J55" s="707"/>
      <c r="K55" s="707"/>
      <c r="L55" s="707"/>
      <c r="M55" s="707"/>
      <c r="N55" s="707"/>
      <c r="O55" s="707"/>
      <c r="P55" s="707"/>
      <c r="Q55" s="707"/>
      <c r="R55" s="707"/>
      <c r="S55" s="707"/>
      <c r="T55" s="707"/>
      <c r="U55" s="707"/>
      <c r="V55" s="707"/>
      <c r="W55" s="707"/>
      <c r="X55" s="708"/>
      <c r="Y55" s="711"/>
      <c r="Z55" s="712"/>
      <c r="AA55" s="712"/>
      <c r="AB55" s="712"/>
      <c r="AC55" s="712"/>
      <c r="AD55" s="712"/>
      <c r="AE55" s="712"/>
      <c r="AF55" s="712"/>
      <c r="AG55" s="712"/>
      <c r="AH55" s="712"/>
      <c r="AI55" s="712"/>
      <c r="AJ55" s="712"/>
      <c r="AK55" s="712"/>
      <c r="AL55" s="712"/>
      <c r="AM55" s="712"/>
      <c r="AN55" s="712"/>
      <c r="AO55" s="712"/>
      <c r="AP55" s="712"/>
      <c r="AQ55" s="712"/>
      <c r="AR55" s="712"/>
      <c r="AS55" s="712"/>
      <c r="AT55" s="712"/>
      <c r="AU55" s="712"/>
      <c r="AV55" s="712"/>
      <c r="AW55" s="712"/>
      <c r="AX55" s="712"/>
      <c r="AY55" s="712"/>
      <c r="AZ55" s="712"/>
      <c r="BA55" s="712"/>
      <c r="BB55" s="712"/>
      <c r="BC55" s="712"/>
      <c r="BD55" s="712"/>
      <c r="BE55" s="712"/>
      <c r="BF55" s="712"/>
      <c r="BG55" s="712"/>
      <c r="BH55" s="715"/>
      <c r="BI55" s="715"/>
      <c r="BJ55" s="715"/>
      <c r="BK55" s="715"/>
      <c r="BL55" s="715"/>
      <c r="BM55" s="715"/>
      <c r="BN55" s="715"/>
      <c r="BO55" s="715"/>
      <c r="BP55" s="715"/>
      <c r="BQ55" s="715"/>
      <c r="BR55" s="715"/>
      <c r="BS55" s="716"/>
      <c r="BT55" s="799"/>
      <c r="BU55" s="800"/>
      <c r="BV55" s="800"/>
      <c r="BW55" s="800"/>
      <c r="BX55" s="800"/>
      <c r="BY55" s="800"/>
      <c r="BZ55" s="800"/>
      <c r="CA55" s="800"/>
      <c r="CB55" s="800"/>
      <c r="CC55" s="800"/>
      <c r="CD55" s="800"/>
      <c r="CE55" s="800"/>
      <c r="CF55" s="800"/>
      <c r="CG55" s="800"/>
      <c r="CH55" s="801"/>
      <c r="CI55" s="786"/>
      <c r="CJ55" s="787"/>
      <c r="CK55" s="787"/>
      <c r="CL55" s="788"/>
      <c r="CM55" s="789"/>
      <c r="CN55" s="790"/>
      <c r="CO55" s="777"/>
      <c r="CP55" s="777"/>
      <c r="CQ55" s="778"/>
      <c r="CR55" s="782"/>
      <c r="CS55" s="777"/>
      <c r="CT55" s="778"/>
      <c r="CU55" s="782"/>
      <c r="CV55" s="777"/>
      <c r="CW55" s="783"/>
      <c r="CX55" s="777"/>
      <c r="CY55" s="777"/>
      <c r="CZ55" s="778"/>
      <c r="DA55" s="782"/>
      <c r="DB55" s="777"/>
      <c r="DC55" s="778"/>
      <c r="DD55" s="782"/>
      <c r="DE55" s="777"/>
      <c r="DF55" s="778"/>
      <c r="DG55" s="777"/>
      <c r="DH55" s="777"/>
      <c r="DI55" s="783"/>
      <c r="DJ55" s="779"/>
      <c r="DK55" s="780"/>
      <c r="DL55" s="781"/>
      <c r="DM55" s="782"/>
      <c r="DN55" s="777"/>
      <c r="DO55" s="777"/>
      <c r="DP55" s="782"/>
      <c r="DQ55" s="777"/>
      <c r="DR55" s="777"/>
      <c r="DS55" s="782"/>
      <c r="DT55" s="777"/>
      <c r="DU55" s="777"/>
      <c r="DV55" s="1087"/>
      <c r="DW55" s="771"/>
      <c r="DX55" s="771"/>
      <c r="DY55" s="771"/>
      <c r="DZ55" s="771"/>
      <c r="EA55" s="771"/>
      <c r="EB55" s="771"/>
      <c r="EC55" s="771"/>
      <c r="ED55" s="771"/>
      <c r="EE55" s="771"/>
      <c r="EF55" s="771"/>
      <c r="EG55" s="771"/>
      <c r="EH55" s="771"/>
      <c r="EI55" s="771"/>
      <c r="EJ55" s="771"/>
      <c r="EK55" s="771"/>
      <c r="EL55" s="771"/>
      <c r="EM55" s="771"/>
      <c r="EN55" s="771"/>
      <c r="EO55" s="771"/>
      <c r="EP55" s="771"/>
      <c r="EQ55" s="771"/>
      <c r="ER55" s="771"/>
      <c r="ES55" s="771"/>
      <c r="ET55" s="771"/>
      <c r="EU55" s="771"/>
      <c r="EV55" s="771"/>
      <c r="EW55" s="771"/>
      <c r="EX55" s="771"/>
      <c r="EY55" s="1089"/>
      <c r="EZ55" s="1089"/>
      <c r="FA55" s="1089"/>
      <c r="FB55" s="1089"/>
      <c r="FC55" s="1089"/>
      <c r="FD55" s="1089"/>
      <c r="FE55" s="1089"/>
      <c r="FF55" s="1089"/>
      <c r="FG55" s="1089"/>
      <c r="FH55" s="1089"/>
      <c r="FI55" s="1089"/>
      <c r="FJ55" s="1089"/>
      <c r="FK55" s="771"/>
      <c r="FL55" s="771"/>
      <c r="FM55" s="771"/>
      <c r="FN55" s="771"/>
      <c r="FO55" s="771"/>
      <c r="FP55" s="771"/>
      <c r="FQ55" s="772"/>
      <c r="FR55" s="263"/>
      <c r="FS55" s="271"/>
      <c r="FW55" s="1049"/>
      <c r="FX55" s="1049"/>
      <c r="FY55" s="1049"/>
      <c r="FZ55" s="1049"/>
      <c r="GA55" s="1049"/>
      <c r="GB55" s="1049"/>
      <c r="GC55" s="1049"/>
      <c r="GD55" s="1049"/>
      <c r="GE55" s="1049"/>
      <c r="GF55" s="1049"/>
      <c r="GG55" s="1049"/>
    </row>
    <row r="56" spans="1:189" ht="12" customHeight="1">
      <c r="B56" s="846"/>
      <c r="C56" s="847"/>
      <c r="D56" s="847"/>
      <c r="E56" s="847"/>
      <c r="F56" s="848"/>
      <c r="G56" s="729" t="s">
        <v>30</v>
      </c>
      <c r="H56" s="730"/>
      <c r="I56" s="730"/>
      <c r="J56" s="730"/>
      <c r="K56" s="730"/>
      <c r="L56" s="730"/>
      <c r="M56" s="730"/>
      <c r="N56" s="730"/>
      <c r="O56" s="730"/>
      <c r="P56" s="730"/>
      <c r="Q56" s="730"/>
      <c r="R56" s="730"/>
      <c r="S56" s="730"/>
      <c r="T56" s="730"/>
      <c r="U56" s="730"/>
      <c r="V56" s="730"/>
      <c r="W56" s="730"/>
      <c r="X56" s="730"/>
      <c r="Y56" s="474" t="s">
        <v>46</v>
      </c>
      <c r="Z56" s="475"/>
      <c r="AA56" s="475"/>
      <c r="AB56" s="1014"/>
      <c r="AC56" s="1014"/>
      <c r="AD56" s="1014"/>
      <c r="AE56" s="1014"/>
      <c r="AF56" s="1014"/>
      <c r="AG56" s="1014"/>
      <c r="AH56" s="475" t="s">
        <v>164</v>
      </c>
      <c r="AI56" s="475"/>
      <c r="AJ56" s="475"/>
      <c r="AK56" s="1015"/>
      <c r="AL56" s="1015"/>
      <c r="AM56" s="1015"/>
      <c r="AN56" s="1015"/>
      <c r="AO56" s="1015"/>
      <c r="AP56" s="1015"/>
      <c r="AQ56" s="1015"/>
      <c r="AR56" s="1015"/>
      <c r="AY56" s="261"/>
      <c r="AZ56" s="261"/>
      <c r="BA56" s="261"/>
      <c r="BB56" s="261"/>
      <c r="BC56" s="261"/>
      <c r="BD56" s="261"/>
      <c r="BE56" s="261"/>
      <c r="BF56" s="261"/>
      <c r="BG56" s="261"/>
      <c r="BH56" s="240"/>
      <c r="BI56" s="240"/>
      <c r="BJ56" s="240"/>
      <c r="BK56" s="240"/>
      <c r="BL56" s="240"/>
      <c r="BM56" s="240"/>
      <c r="BN56" s="240"/>
      <c r="BO56" s="240"/>
      <c r="BP56" s="240"/>
      <c r="BQ56" s="240"/>
      <c r="BR56" s="240"/>
      <c r="BS56" s="240"/>
      <c r="BT56" s="261"/>
      <c r="BU56" s="261"/>
      <c r="BV56" s="261"/>
      <c r="BW56" s="261"/>
      <c r="BX56" s="261"/>
      <c r="BY56" s="261"/>
      <c r="BZ56" s="261"/>
      <c r="CA56" s="261"/>
      <c r="CB56" s="262"/>
      <c r="CC56" s="854" t="s">
        <v>47</v>
      </c>
      <c r="CD56" s="855"/>
      <c r="CE56" s="855"/>
      <c r="CF56" s="855"/>
      <c r="CG56" s="855"/>
      <c r="CH56" s="855"/>
      <c r="CI56" s="691" t="s">
        <v>167</v>
      </c>
      <c r="CJ56" s="692"/>
      <c r="CK56" s="692"/>
      <c r="CL56" s="692"/>
      <c r="CM56" s="693"/>
      <c r="CN56" s="700"/>
      <c r="CO56" s="701"/>
      <c r="CP56" s="701"/>
      <c r="CQ56" s="701"/>
      <c r="CR56" s="701"/>
      <c r="CS56" s="701"/>
      <c r="CT56" s="701"/>
      <c r="CU56" s="701"/>
      <c r="CV56" s="701"/>
      <c r="CW56" s="701"/>
      <c r="CX56" s="701"/>
      <c r="CY56" s="701"/>
      <c r="CZ56" s="701"/>
      <c r="DA56" s="701"/>
      <c r="DB56" s="701"/>
      <c r="DC56" s="701"/>
      <c r="DD56" s="701"/>
      <c r="DE56" s="701"/>
      <c r="DF56" s="701"/>
      <c r="DG56" s="701"/>
      <c r="DH56" s="701"/>
      <c r="DI56" s="701"/>
      <c r="DJ56" s="701"/>
      <c r="DK56" s="701"/>
      <c r="DL56" s="701"/>
      <c r="DM56" s="701"/>
      <c r="DN56" s="701"/>
      <c r="DO56" s="701"/>
      <c r="DP56" s="701"/>
      <c r="DQ56" s="701"/>
      <c r="DR56" s="701"/>
      <c r="DS56" s="701"/>
      <c r="DT56" s="701"/>
      <c r="DU56" s="701"/>
      <c r="DV56" s="246"/>
      <c r="DW56" s="651"/>
      <c r="DX56" s="652"/>
      <c r="DY56" s="652"/>
      <c r="DZ56" s="652"/>
      <c r="EA56" s="652"/>
      <c r="EB56" s="652"/>
      <c r="EC56" s="652"/>
      <c r="ED56" s="652"/>
      <c r="EE56" s="653"/>
      <c r="EF56" s="1087" t="s">
        <v>137</v>
      </c>
      <c r="EG56" s="771"/>
      <c r="EH56" s="771"/>
      <c r="EI56" s="771"/>
      <c r="EJ56" s="771"/>
      <c r="EK56" s="771"/>
      <c r="EL56" s="771"/>
      <c r="EM56" s="771"/>
      <c r="EN56" s="771"/>
      <c r="EO56" s="771"/>
      <c r="EP56" s="771"/>
      <c r="EQ56" s="771"/>
      <c r="ER56" s="771"/>
      <c r="ES56" s="771"/>
      <c r="ET56" s="771"/>
      <c r="EU56" s="771"/>
      <c r="EV56" s="771"/>
      <c r="EW56" s="771"/>
      <c r="EX56" s="771"/>
      <c r="EY56" s="771"/>
      <c r="EZ56" s="771"/>
      <c r="FA56" s="771"/>
      <c r="FB56" s="771"/>
      <c r="FC56" s="771"/>
      <c r="FD56" s="771"/>
      <c r="FE56" s="771"/>
      <c r="FF56" s="771"/>
      <c r="FG56" s="771"/>
      <c r="FH56" s="771"/>
      <c r="FI56" s="771"/>
      <c r="FJ56" s="771"/>
      <c r="FK56" s="771"/>
      <c r="FL56" s="771"/>
      <c r="FM56" s="771"/>
      <c r="FN56" s="771"/>
      <c r="FO56" s="771"/>
      <c r="FP56" s="771"/>
      <c r="FQ56" s="772"/>
      <c r="FR56" s="263"/>
      <c r="FS56" s="271"/>
      <c r="FW56" s="1049"/>
      <c r="FX56" s="1049"/>
      <c r="FY56" s="1049"/>
      <c r="FZ56" s="1049"/>
      <c r="GA56" s="1049"/>
      <c r="GB56" s="1049"/>
      <c r="GC56" s="1049"/>
      <c r="GD56" s="1049"/>
      <c r="GE56" s="1049"/>
      <c r="GF56" s="1049"/>
      <c r="GG56" s="1049"/>
    </row>
    <row r="57" spans="1:189" ht="9.75" customHeight="1">
      <c r="B57" s="846"/>
      <c r="C57" s="847"/>
      <c r="D57" s="847"/>
      <c r="E57" s="847"/>
      <c r="F57" s="848"/>
      <c r="G57" s="729"/>
      <c r="H57" s="730"/>
      <c r="I57" s="730"/>
      <c r="J57" s="730"/>
      <c r="K57" s="730"/>
      <c r="L57" s="730"/>
      <c r="M57" s="730"/>
      <c r="N57" s="730"/>
      <c r="O57" s="730"/>
      <c r="P57" s="730"/>
      <c r="Q57" s="730"/>
      <c r="R57" s="730"/>
      <c r="S57" s="730"/>
      <c r="T57" s="730"/>
      <c r="U57" s="730"/>
      <c r="V57" s="730"/>
      <c r="W57" s="730"/>
      <c r="X57" s="730"/>
      <c r="Y57" s="791"/>
      <c r="Z57" s="792"/>
      <c r="AA57" s="792"/>
      <c r="AB57" s="792"/>
      <c r="AC57" s="792"/>
      <c r="AD57" s="792"/>
      <c r="AE57" s="792"/>
      <c r="AF57" s="792"/>
      <c r="AG57" s="792"/>
      <c r="AH57" s="792"/>
      <c r="AI57" s="792"/>
      <c r="AJ57" s="792"/>
      <c r="AK57" s="792"/>
      <c r="AL57" s="792"/>
      <c r="AM57" s="792"/>
      <c r="AN57" s="792"/>
      <c r="AO57" s="792"/>
      <c r="AP57" s="792"/>
      <c r="AQ57" s="792"/>
      <c r="AR57" s="792"/>
      <c r="AS57" s="792"/>
      <c r="AT57" s="792"/>
      <c r="AU57" s="792"/>
      <c r="AV57" s="792"/>
      <c r="AW57" s="792"/>
      <c r="AX57" s="792"/>
      <c r="AY57" s="792"/>
      <c r="AZ57" s="792"/>
      <c r="BA57" s="792"/>
      <c r="BB57" s="792"/>
      <c r="BC57" s="792"/>
      <c r="BD57" s="792"/>
      <c r="BE57" s="792"/>
      <c r="BF57" s="792"/>
      <c r="BG57" s="792"/>
      <c r="BH57" s="792"/>
      <c r="BI57" s="792"/>
      <c r="BJ57" s="792"/>
      <c r="BK57" s="792"/>
      <c r="BL57" s="792"/>
      <c r="BM57" s="792"/>
      <c r="BN57" s="792"/>
      <c r="BO57" s="792"/>
      <c r="BP57" s="792"/>
      <c r="BQ57" s="792"/>
      <c r="BR57" s="792"/>
      <c r="BS57" s="792"/>
      <c r="BT57" s="792"/>
      <c r="BU57" s="792"/>
      <c r="BV57" s="792"/>
      <c r="BW57" s="792"/>
      <c r="BX57" s="792"/>
      <c r="BY57" s="792"/>
      <c r="BZ57" s="792"/>
      <c r="CA57" s="792"/>
      <c r="CB57" s="793"/>
      <c r="CC57" s="856"/>
      <c r="CD57" s="857"/>
      <c r="CE57" s="857"/>
      <c r="CF57" s="857"/>
      <c r="CG57" s="857"/>
      <c r="CH57" s="857"/>
      <c r="CI57" s="694"/>
      <c r="CJ57" s="695"/>
      <c r="CK57" s="695"/>
      <c r="CL57" s="695"/>
      <c r="CM57" s="696"/>
      <c r="CN57" s="702"/>
      <c r="CO57" s="667"/>
      <c r="CP57" s="667"/>
      <c r="CQ57" s="667"/>
      <c r="CR57" s="667"/>
      <c r="CS57" s="667"/>
      <c r="CT57" s="667"/>
      <c r="CU57" s="667"/>
      <c r="CV57" s="667"/>
      <c r="CW57" s="667"/>
      <c r="CX57" s="667"/>
      <c r="CY57" s="667"/>
      <c r="CZ57" s="667"/>
      <c r="DA57" s="667"/>
      <c r="DB57" s="667"/>
      <c r="DC57" s="667"/>
      <c r="DD57" s="667"/>
      <c r="DE57" s="667"/>
      <c r="DF57" s="667"/>
      <c r="DG57" s="667"/>
      <c r="DH57" s="667"/>
      <c r="DI57" s="667"/>
      <c r="DJ57" s="667"/>
      <c r="DK57" s="667"/>
      <c r="DL57" s="667"/>
      <c r="DM57" s="667"/>
      <c r="DN57" s="667"/>
      <c r="DO57" s="667"/>
      <c r="DP57" s="667"/>
      <c r="DQ57" s="667"/>
      <c r="DR57" s="667"/>
      <c r="DS57" s="667"/>
      <c r="DT57" s="667"/>
      <c r="DU57" s="667"/>
      <c r="DV57" s="246"/>
      <c r="DW57" s="654"/>
      <c r="DX57" s="655"/>
      <c r="DY57" s="655"/>
      <c r="DZ57" s="655"/>
      <c r="EA57" s="655"/>
      <c r="EB57" s="655"/>
      <c r="EC57" s="655"/>
      <c r="ED57" s="655"/>
      <c r="EE57" s="656"/>
      <c r="EF57" s="1087"/>
      <c r="EG57" s="771"/>
      <c r="EH57" s="771"/>
      <c r="EI57" s="771"/>
      <c r="EJ57" s="771"/>
      <c r="EK57" s="771"/>
      <c r="EL57" s="771"/>
      <c r="EM57" s="771"/>
      <c r="EN57" s="771"/>
      <c r="EO57" s="771"/>
      <c r="EP57" s="771"/>
      <c r="EQ57" s="771"/>
      <c r="ER57" s="771"/>
      <c r="ES57" s="771"/>
      <c r="ET57" s="771"/>
      <c r="EU57" s="771"/>
      <c r="EV57" s="771"/>
      <c r="EW57" s="771"/>
      <c r="EX57" s="771"/>
      <c r="EY57" s="771"/>
      <c r="EZ57" s="771"/>
      <c r="FA57" s="771"/>
      <c r="FB57" s="771"/>
      <c r="FC57" s="771"/>
      <c r="FD57" s="771"/>
      <c r="FE57" s="771"/>
      <c r="FF57" s="771"/>
      <c r="FG57" s="771"/>
      <c r="FH57" s="771"/>
      <c r="FI57" s="771"/>
      <c r="FJ57" s="771"/>
      <c r="FK57" s="771"/>
      <c r="FL57" s="771"/>
      <c r="FM57" s="771"/>
      <c r="FN57" s="771"/>
      <c r="FO57" s="771"/>
      <c r="FP57" s="771"/>
      <c r="FQ57" s="772"/>
      <c r="FR57" s="263"/>
      <c r="FS57" s="271"/>
      <c r="FW57" s="1049"/>
      <c r="FX57" s="1049"/>
      <c r="FY57" s="1049"/>
      <c r="FZ57" s="1049"/>
      <c r="GA57" s="1049"/>
      <c r="GB57" s="1049"/>
      <c r="GC57" s="1049"/>
      <c r="GD57" s="1049"/>
      <c r="GE57" s="1049"/>
      <c r="GF57" s="1049"/>
      <c r="GG57" s="1049"/>
    </row>
    <row r="58" spans="1:189" ht="10.15" customHeight="1">
      <c r="B58" s="846"/>
      <c r="C58" s="847"/>
      <c r="D58" s="847"/>
      <c r="E58" s="847"/>
      <c r="F58" s="848"/>
      <c r="G58" s="729"/>
      <c r="H58" s="730"/>
      <c r="I58" s="730"/>
      <c r="J58" s="730"/>
      <c r="K58" s="730"/>
      <c r="L58" s="730"/>
      <c r="M58" s="730"/>
      <c r="N58" s="730"/>
      <c r="O58" s="730"/>
      <c r="P58" s="730"/>
      <c r="Q58" s="730"/>
      <c r="R58" s="730"/>
      <c r="S58" s="730"/>
      <c r="T58" s="730"/>
      <c r="U58" s="730"/>
      <c r="V58" s="730"/>
      <c r="W58" s="730"/>
      <c r="X58" s="730"/>
      <c r="Y58" s="791"/>
      <c r="Z58" s="792"/>
      <c r="AA58" s="792"/>
      <c r="AB58" s="792"/>
      <c r="AC58" s="792"/>
      <c r="AD58" s="792"/>
      <c r="AE58" s="792"/>
      <c r="AF58" s="792"/>
      <c r="AG58" s="792"/>
      <c r="AH58" s="792"/>
      <c r="AI58" s="792"/>
      <c r="AJ58" s="792"/>
      <c r="AK58" s="792"/>
      <c r="AL58" s="792"/>
      <c r="AM58" s="792"/>
      <c r="AN58" s="792"/>
      <c r="AO58" s="792"/>
      <c r="AP58" s="792"/>
      <c r="AQ58" s="792"/>
      <c r="AR58" s="792"/>
      <c r="AS58" s="792"/>
      <c r="AT58" s="792"/>
      <c r="AU58" s="792"/>
      <c r="AV58" s="792"/>
      <c r="AW58" s="792"/>
      <c r="AX58" s="792"/>
      <c r="AY58" s="792"/>
      <c r="AZ58" s="792"/>
      <c r="BA58" s="792"/>
      <c r="BB58" s="792"/>
      <c r="BC58" s="792"/>
      <c r="BD58" s="792"/>
      <c r="BE58" s="792"/>
      <c r="BF58" s="792"/>
      <c r="BG58" s="792"/>
      <c r="BH58" s="792"/>
      <c r="BI58" s="792"/>
      <c r="BJ58" s="792"/>
      <c r="BK58" s="792"/>
      <c r="BL58" s="792"/>
      <c r="BM58" s="792"/>
      <c r="BN58" s="792"/>
      <c r="BO58" s="792"/>
      <c r="BP58" s="792"/>
      <c r="BQ58" s="792"/>
      <c r="BR58" s="792"/>
      <c r="BS58" s="792"/>
      <c r="BT58" s="792"/>
      <c r="BU58" s="792"/>
      <c r="BV58" s="792"/>
      <c r="BW58" s="792"/>
      <c r="BX58" s="792"/>
      <c r="BY58" s="792"/>
      <c r="BZ58" s="792"/>
      <c r="CA58" s="792"/>
      <c r="CB58" s="793"/>
      <c r="CC58" s="856"/>
      <c r="CD58" s="857"/>
      <c r="CE58" s="857"/>
      <c r="CF58" s="857"/>
      <c r="CG58" s="857"/>
      <c r="CH58" s="857"/>
      <c r="CI58" s="697"/>
      <c r="CJ58" s="698"/>
      <c r="CK58" s="698"/>
      <c r="CL58" s="698"/>
      <c r="CM58" s="699"/>
      <c r="CN58" s="703"/>
      <c r="CO58" s="704"/>
      <c r="CP58" s="704"/>
      <c r="CQ58" s="704"/>
      <c r="CR58" s="704"/>
      <c r="CS58" s="704"/>
      <c r="CT58" s="704"/>
      <c r="CU58" s="704"/>
      <c r="CV58" s="704"/>
      <c r="CW58" s="704"/>
      <c r="CX58" s="704"/>
      <c r="CY58" s="704"/>
      <c r="CZ58" s="704"/>
      <c r="DA58" s="704"/>
      <c r="DB58" s="704"/>
      <c r="DC58" s="704"/>
      <c r="DD58" s="704"/>
      <c r="DE58" s="704"/>
      <c r="DF58" s="704"/>
      <c r="DG58" s="704"/>
      <c r="DH58" s="704"/>
      <c r="DI58" s="704"/>
      <c r="DJ58" s="704"/>
      <c r="DK58" s="704"/>
      <c r="DL58" s="704"/>
      <c r="DM58" s="704"/>
      <c r="DN58" s="704"/>
      <c r="DO58" s="704"/>
      <c r="DP58" s="704"/>
      <c r="DQ58" s="704"/>
      <c r="DR58" s="704"/>
      <c r="DS58" s="704"/>
      <c r="DT58" s="704"/>
      <c r="DU58" s="705"/>
      <c r="DV58" s="770" t="s">
        <v>138</v>
      </c>
      <c r="DW58" s="771"/>
      <c r="DX58" s="771"/>
      <c r="DY58" s="771"/>
      <c r="DZ58" s="771"/>
      <c r="EA58" s="771"/>
      <c r="EB58" s="771"/>
      <c r="EC58" s="771"/>
      <c r="ED58" s="771"/>
      <c r="EE58" s="771"/>
      <c r="EF58" s="771"/>
      <c r="EG58" s="771"/>
      <c r="EH58" s="771"/>
      <c r="EI58" s="771"/>
      <c r="EJ58" s="771"/>
      <c r="EK58" s="771"/>
      <c r="EL58" s="771"/>
      <c r="EM58" s="771"/>
      <c r="EN58" s="771"/>
      <c r="EO58" s="771"/>
      <c r="EP58" s="771"/>
      <c r="EQ58" s="771"/>
      <c r="ER58" s="771"/>
      <c r="ES58" s="771"/>
      <c r="ET58" s="771"/>
      <c r="EU58" s="771"/>
      <c r="EV58" s="771"/>
      <c r="EW58" s="771"/>
      <c r="EX58" s="771"/>
      <c r="EY58" s="771"/>
      <c r="EZ58" s="771"/>
      <c r="FA58" s="771"/>
      <c r="FB58" s="771"/>
      <c r="FC58" s="771"/>
      <c r="FD58" s="771"/>
      <c r="FE58" s="771"/>
      <c r="FF58" s="771"/>
      <c r="FG58" s="771"/>
      <c r="FH58" s="771"/>
      <c r="FI58" s="771"/>
      <c r="FJ58" s="771"/>
      <c r="FK58" s="771"/>
      <c r="FL58" s="771"/>
      <c r="FM58" s="771"/>
      <c r="FN58" s="771"/>
      <c r="FO58" s="771"/>
      <c r="FP58" s="771"/>
      <c r="FQ58" s="772"/>
      <c r="FR58" s="263"/>
      <c r="FS58" s="271"/>
      <c r="FW58" s="1049"/>
      <c r="FX58" s="1049"/>
      <c r="FY58" s="1049"/>
      <c r="FZ58" s="1049"/>
      <c r="GA58" s="1049"/>
      <c r="GB58" s="1049"/>
      <c r="GC58" s="1049"/>
      <c r="GD58" s="1049"/>
      <c r="GE58" s="1049"/>
      <c r="GF58" s="1049"/>
      <c r="GG58" s="1049"/>
    </row>
    <row r="59" spans="1:189" ht="12" customHeight="1">
      <c r="B59" s="846"/>
      <c r="C59" s="847"/>
      <c r="D59" s="847"/>
      <c r="E59" s="847"/>
      <c r="F59" s="848"/>
      <c r="G59" s="852"/>
      <c r="H59" s="853"/>
      <c r="I59" s="853"/>
      <c r="J59" s="853"/>
      <c r="K59" s="853"/>
      <c r="L59" s="853"/>
      <c r="M59" s="853"/>
      <c r="N59" s="853"/>
      <c r="O59" s="853"/>
      <c r="P59" s="853"/>
      <c r="Q59" s="853"/>
      <c r="R59" s="853"/>
      <c r="S59" s="853"/>
      <c r="T59" s="853"/>
      <c r="U59" s="853"/>
      <c r="V59" s="853"/>
      <c r="W59" s="853"/>
      <c r="X59" s="853"/>
      <c r="Y59" s="794"/>
      <c r="Z59" s="795"/>
      <c r="AA59" s="795"/>
      <c r="AB59" s="795"/>
      <c r="AC59" s="795"/>
      <c r="AD59" s="795"/>
      <c r="AE59" s="795"/>
      <c r="AF59" s="795"/>
      <c r="AG59" s="795"/>
      <c r="AH59" s="795"/>
      <c r="AI59" s="795"/>
      <c r="AJ59" s="795"/>
      <c r="AK59" s="795"/>
      <c r="AL59" s="795"/>
      <c r="AM59" s="795"/>
      <c r="AN59" s="795"/>
      <c r="AO59" s="795"/>
      <c r="AP59" s="795"/>
      <c r="AQ59" s="795"/>
      <c r="AR59" s="795"/>
      <c r="AS59" s="795"/>
      <c r="AT59" s="795"/>
      <c r="AU59" s="795"/>
      <c r="AV59" s="795"/>
      <c r="AW59" s="795"/>
      <c r="AX59" s="795"/>
      <c r="AY59" s="795"/>
      <c r="AZ59" s="795"/>
      <c r="BA59" s="795"/>
      <c r="BB59" s="795"/>
      <c r="BC59" s="795"/>
      <c r="BD59" s="795"/>
      <c r="BE59" s="795"/>
      <c r="BF59" s="795"/>
      <c r="BG59" s="795"/>
      <c r="BH59" s="795"/>
      <c r="BI59" s="795"/>
      <c r="BJ59" s="795"/>
      <c r="BK59" s="795"/>
      <c r="BL59" s="795"/>
      <c r="BM59" s="795"/>
      <c r="BN59" s="795"/>
      <c r="BO59" s="795"/>
      <c r="BP59" s="795"/>
      <c r="BQ59" s="795"/>
      <c r="BR59" s="795"/>
      <c r="BS59" s="795"/>
      <c r="BT59" s="795"/>
      <c r="BU59" s="795"/>
      <c r="BV59" s="795"/>
      <c r="BW59" s="795"/>
      <c r="BX59" s="795"/>
      <c r="BY59" s="795"/>
      <c r="BZ59" s="795"/>
      <c r="CA59" s="795"/>
      <c r="CB59" s="796"/>
      <c r="CC59" s="856"/>
      <c r="CD59" s="857"/>
      <c r="CE59" s="857"/>
      <c r="CF59" s="857"/>
      <c r="CG59" s="857"/>
      <c r="CH59" s="857"/>
      <c r="CI59" s="741" t="s">
        <v>168</v>
      </c>
      <c r="CJ59" s="741"/>
      <c r="CK59" s="741"/>
      <c r="CL59" s="742"/>
      <c r="CM59" s="742"/>
      <c r="CN59" s="745"/>
      <c r="CO59" s="661"/>
      <c r="CP59" s="661"/>
      <c r="CQ59" s="661"/>
      <c r="CR59" s="661"/>
      <c r="CS59" s="661"/>
      <c r="CT59" s="661"/>
      <c r="CU59" s="661"/>
      <c r="CV59" s="661"/>
      <c r="CW59" s="661"/>
      <c r="CX59" s="661"/>
      <c r="CY59" s="661"/>
      <c r="CZ59" s="661"/>
      <c r="DA59" s="661"/>
      <c r="DB59" s="661"/>
      <c r="DC59" s="661"/>
      <c r="DD59" s="661"/>
      <c r="DE59" s="661"/>
      <c r="DF59" s="661"/>
      <c r="DG59" s="661"/>
      <c r="DH59" s="661"/>
      <c r="DI59" s="661"/>
      <c r="DJ59" s="661"/>
      <c r="DK59" s="661"/>
      <c r="DL59" s="661"/>
      <c r="DM59" s="661"/>
      <c r="DN59" s="661"/>
      <c r="DO59" s="661"/>
      <c r="DP59" s="661"/>
      <c r="DQ59" s="661"/>
      <c r="DR59" s="661"/>
      <c r="DS59" s="661"/>
      <c r="DT59" s="661"/>
      <c r="DU59" s="746"/>
      <c r="DV59" s="773"/>
      <c r="DW59" s="774"/>
      <c r="DX59" s="774"/>
      <c r="DY59" s="774"/>
      <c r="DZ59" s="774"/>
      <c r="EA59" s="774"/>
      <c r="EB59" s="774"/>
      <c r="EC59" s="774"/>
      <c r="ED59" s="774"/>
      <c r="EE59" s="774"/>
      <c r="EF59" s="774"/>
      <c r="EG59" s="774"/>
      <c r="EH59" s="774"/>
      <c r="EI59" s="774"/>
      <c r="EJ59" s="774"/>
      <c r="EK59" s="774"/>
      <c r="EL59" s="774"/>
      <c r="EM59" s="774"/>
      <c r="EN59" s="774"/>
      <c r="EO59" s="774"/>
      <c r="EP59" s="774"/>
      <c r="EQ59" s="774"/>
      <c r="ER59" s="774"/>
      <c r="ES59" s="774"/>
      <c r="ET59" s="774"/>
      <c r="EU59" s="774"/>
      <c r="EV59" s="774"/>
      <c r="EW59" s="774"/>
      <c r="EX59" s="774"/>
      <c r="EY59" s="774"/>
      <c r="EZ59" s="774"/>
      <c r="FA59" s="774"/>
      <c r="FB59" s="774"/>
      <c r="FC59" s="774"/>
      <c r="FD59" s="774"/>
      <c r="FE59" s="774"/>
      <c r="FF59" s="774"/>
      <c r="FG59" s="774"/>
      <c r="FH59" s="774"/>
      <c r="FI59" s="774"/>
      <c r="FJ59" s="774"/>
      <c r="FK59" s="774"/>
      <c r="FL59" s="774"/>
      <c r="FM59" s="774"/>
      <c r="FN59" s="774"/>
      <c r="FO59" s="774"/>
      <c r="FP59" s="774"/>
      <c r="FQ59" s="775"/>
      <c r="FR59" s="263"/>
      <c r="FS59" s="271"/>
      <c r="FW59" s="1049"/>
      <c r="FX59" s="1049"/>
      <c r="FY59" s="1049"/>
      <c r="FZ59" s="1049"/>
      <c r="GA59" s="1049"/>
      <c r="GB59" s="1049"/>
      <c r="GC59" s="1049"/>
      <c r="GD59" s="1049"/>
      <c r="GE59" s="1049"/>
      <c r="GF59" s="1049"/>
      <c r="GG59" s="1049"/>
    </row>
    <row r="60" spans="1:189" ht="12" customHeight="1">
      <c r="B60" s="846"/>
      <c r="C60" s="847"/>
      <c r="D60" s="847"/>
      <c r="E60" s="847"/>
      <c r="F60" s="848"/>
      <c r="G60" s="529" t="s">
        <v>8</v>
      </c>
      <c r="H60" s="530"/>
      <c r="I60" s="530"/>
      <c r="J60" s="530"/>
      <c r="K60" s="530"/>
      <c r="L60" s="530"/>
      <c r="M60" s="530"/>
      <c r="N60" s="530"/>
      <c r="O60" s="530"/>
      <c r="P60" s="530"/>
      <c r="Q60" s="530"/>
      <c r="R60" s="530"/>
      <c r="S60" s="530"/>
      <c r="T60" s="530"/>
      <c r="U60" s="530"/>
      <c r="V60" s="530"/>
      <c r="W60" s="530"/>
      <c r="X60" s="531"/>
      <c r="Y60" s="717"/>
      <c r="Z60" s="718"/>
      <c r="AA60" s="718"/>
      <c r="AB60" s="718"/>
      <c r="AC60" s="718"/>
      <c r="AD60" s="718"/>
      <c r="AE60" s="718"/>
      <c r="AF60" s="718"/>
      <c r="AG60" s="718"/>
      <c r="AH60" s="718"/>
      <c r="AI60" s="718"/>
      <c r="AJ60" s="718"/>
      <c r="AK60" s="718"/>
      <c r="AL60" s="718"/>
      <c r="AM60" s="718"/>
      <c r="AN60" s="718"/>
      <c r="AO60" s="718"/>
      <c r="AP60" s="718"/>
      <c r="AQ60" s="718"/>
      <c r="AR60" s="718"/>
      <c r="AS60" s="718"/>
      <c r="AT60" s="718"/>
      <c r="AU60" s="718"/>
      <c r="AV60" s="718"/>
      <c r="AW60" s="718"/>
      <c r="AX60" s="718"/>
      <c r="AY60" s="718"/>
      <c r="AZ60" s="718"/>
      <c r="BA60" s="718"/>
      <c r="BB60" s="718"/>
      <c r="BC60" s="718"/>
      <c r="BD60" s="718"/>
      <c r="BE60" s="718"/>
      <c r="BF60" s="718"/>
      <c r="BG60" s="718"/>
      <c r="BH60" s="718"/>
      <c r="BI60" s="718"/>
      <c r="BJ60" s="718"/>
      <c r="BK60" s="718"/>
      <c r="BL60" s="718"/>
      <c r="BM60" s="718"/>
      <c r="BN60" s="718"/>
      <c r="BO60" s="718"/>
      <c r="BP60" s="718"/>
      <c r="BQ60" s="718"/>
      <c r="BR60" s="718"/>
      <c r="BS60" s="718"/>
      <c r="BT60" s="718"/>
      <c r="BU60" s="718"/>
      <c r="BV60" s="718"/>
      <c r="BW60" s="718"/>
      <c r="BX60" s="718"/>
      <c r="BY60" s="718"/>
      <c r="BZ60" s="718"/>
      <c r="CA60" s="718"/>
      <c r="CB60" s="719"/>
      <c r="CC60" s="857"/>
      <c r="CD60" s="857"/>
      <c r="CE60" s="857"/>
      <c r="CF60" s="857"/>
      <c r="CG60" s="857"/>
      <c r="CH60" s="857"/>
      <c r="CI60" s="741"/>
      <c r="CJ60" s="741"/>
      <c r="CK60" s="741"/>
      <c r="CL60" s="742"/>
      <c r="CM60" s="742"/>
      <c r="CN60" s="702"/>
      <c r="CO60" s="667"/>
      <c r="CP60" s="667"/>
      <c r="CQ60" s="667"/>
      <c r="CR60" s="667"/>
      <c r="CS60" s="667"/>
      <c r="CT60" s="667"/>
      <c r="CU60" s="667"/>
      <c r="CV60" s="667"/>
      <c r="CW60" s="667"/>
      <c r="CX60" s="667"/>
      <c r="CY60" s="667"/>
      <c r="CZ60" s="667"/>
      <c r="DA60" s="667"/>
      <c r="DB60" s="667"/>
      <c r="DC60" s="667"/>
      <c r="DD60" s="667"/>
      <c r="DE60" s="667"/>
      <c r="DF60" s="667"/>
      <c r="DG60" s="667"/>
      <c r="DH60" s="667"/>
      <c r="DI60" s="667"/>
      <c r="DJ60" s="667"/>
      <c r="DK60" s="667"/>
      <c r="DL60" s="667"/>
      <c r="DM60" s="667"/>
      <c r="DN60" s="667"/>
      <c r="DO60" s="667"/>
      <c r="DP60" s="667"/>
      <c r="DQ60" s="667"/>
      <c r="DR60" s="667"/>
      <c r="DS60" s="667"/>
      <c r="DT60" s="667"/>
      <c r="DU60" s="747"/>
      <c r="DV60" s="535" t="s">
        <v>170</v>
      </c>
      <c r="DW60" s="536"/>
      <c r="DX60" s="536"/>
      <c r="DY60" s="536"/>
      <c r="DZ60" s="536"/>
      <c r="EA60" s="536"/>
      <c r="EB60" s="536"/>
      <c r="EC60" s="536"/>
      <c r="ED60" s="536"/>
      <c r="EE60" s="536"/>
      <c r="EF60" s="536"/>
      <c r="EG60" s="536"/>
      <c r="EH60" s="536"/>
      <c r="EI60" s="536"/>
      <c r="EJ60" s="536"/>
      <c r="EK60" s="537"/>
      <c r="EL60" s="720"/>
      <c r="EM60" s="721"/>
      <c r="EN60" s="721"/>
      <c r="EO60" s="721"/>
      <c r="EP60" s="721"/>
      <c r="EQ60" s="721"/>
      <c r="ER60" s="721"/>
      <c r="ES60" s="721"/>
      <c r="ET60" s="721"/>
      <c r="EU60" s="721"/>
      <c r="EV60" s="721"/>
      <c r="EW60" s="721"/>
      <c r="EX60" s="721"/>
      <c r="EY60" s="721"/>
      <c r="EZ60" s="721"/>
      <c r="FA60" s="721"/>
      <c r="FB60" s="721"/>
      <c r="FC60" s="721"/>
      <c r="FD60" s="721"/>
      <c r="FE60" s="721"/>
      <c r="FF60" s="721"/>
      <c r="FG60" s="721"/>
      <c r="FH60" s="721"/>
      <c r="FI60" s="721"/>
      <c r="FJ60" s="721"/>
      <c r="FK60" s="721"/>
      <c r="FL60" s="721"/>
      <c r="FM60" s="721"/>
      <c r="FN60" s="721"/>
      <c r="FO60" s="721"/>
      <c r="FP60" s="721"/>
      <c r="FQ60" s="722"/>
      <c r="FR60" s="263"/>
      <c r="FS60" s="271"/>
      <c r="FW60" s="1049"/>
      <c r="FX60" s="1049"/>
      <c r="FY60" s="1049"/>
      <c r="FZ60" s="1049"/>
      <c r="GA60" s="1049"/>
      <c r="GB60" s="1049"/>
      <c r="GC60" s="1049"/>
      <c r="GD60" s="1049"/>
      <c r="GE60" s="1049"/>
      <c r="GF60" s="1049"/>
      <c r="GG60" s="1049"/>
    </row>
    <row r="61" spans="1:189" ht="10.15" customHeight="1">
      <c r="B61" s="846"/>
      <c r="C61" s="847"/>
      <c r="D61" s="847"/>
      <c r="E61" s="847"/>
      <c r="F61" s="848"/>
      <c r="G61" s="726" t="s">
        <v>31</v>
      </c>
      <c r="H61" s="727"/>
      <c r="I61" s="727"/>
      <c r="J61" s="727"/>
      <c r="K61" s="727"/>
      <c r="L61" s="727"/>
      <c r="M61" s="727"/>
      <c r="N61" s="727"/>
      <c r="O61" s="727"/>
      <c r="P61" s="727"/>
      <c r="Q61" s="727"/>
      <c r="R61" s="727"/>
      <c r="S61" s="727"/>
      <c r="T61" s="727"/>
      <c r="U61" s="727"/>
      <c r="V61" s="727"/>
      <c r="W61" s="727"/>
      <c r="X61" s="728"/>
      <c r="Y61" s="735"/>
      <c r="Z61" s="736"/>
      <c r="AA61" s="736"/>
      <c r="AB61" s="736"/>
      <c r="AC61" s="736"/>
      <c r="AD61" s="736"/>
      <c r="AE61" s="736"/>
      <c r="AF61" s="736"/>
      <c r="AG61" s="736"/>
      <c r="AH61" s="736"/>
      <c r="AI61" s="736"/>
      <c r="AJ61" s="736"/>
      <c r="AK61" s="736"/>
      <c r="AL61" s="736"/>
      <c r="AM61" s="736"/>
      <c r="AN61" s="736"/>
      <c r="AO61" s="736"/>
      <c r="AP61" s="736"/>
      <c r="AQ61" s="736"/>
      <c r="AR61" s="736"/>
      <c r="AS61" s="736"/>
      <c r="AT61" s="736"/>
      <c r="AU61" s="736"/>
      <c r="AV61" s="736"/>
      <c r="AW61" s="736"/>
      <c r="AX61" s="736"/>
      <c r="AY61" s="736"/>
      <c r="AZ61" s="736"/>
      <c r="BA61" s="736"/>
      <c r="BB61" s="736"/>
      <c r="BC61" s="736"/>
      <c r="BD61" s="736"/>
      <c r="BE61" s="736"/>
      <c r="BF61" s="736"/>
      <c r="BG61" s="736"/>
      <c r="BH61" s="736"/>
      <c r="BI61" s="736"/>
      <c r="BJ61" s="736"/>
      <c r="BK61" s="736"/>
      <c r="BL61" s="736"/>
      <c r="BM61" s="736"/>
      <c r="BN61" s="736"/>
      <c r="BO61" s="736"/>
      <c r="BP61" s="736"/>
      <c r="BQ61" s="736"/>
      <c r="BR61" s="736"/>
      <c r="BS61" s="736"/>
      <c r="BT61" s="736"/>
      <c r="BU61" s="736"/>
      <c r="BV61" s="736"/>
      <c r="BW61" s="736"/>
      <c r="BX61" s="736"/>
      <c r="BY61" s="736"/>
      <c r="BZ61" s="736"/>
      <c r="CA61" s="736"/>
      <c r="CB61" s="737"/>
      <c r="CC61" s="857"/>
      <c r="CD61" s="857"/>
      <c r="CE61" s="857"/>
      <c r="CF61" s="857"/>
      <c r="CG61" s="857"/>
      <c r="CH61" s="857"/>
      <c r="CI61" s="741"/>
      <c r="CJ61" s="741"/>
      <c r="CK61" s="741"/>
      <c r="CL61" s="742"/>
      <c r="CM61" s="742"/>
      <c r="CN61" s="703"/>
      <c r="CO61" s="704"/>
      <c r="CP61" s="704"/>
      <c r="CQ61" s="704"/>
      <c r="CR61" s="704"/>
      <c r="CS61" s="704"/>
      <c r="CT61" s="704"/>
      <c r="CU61" s="704"/>
      <c r="CV61" s="704"/>
      <c r="CW61" s="704"/>
      <c r="CX61" s="704"/>
      <c r="CY61" s="704"/>
      <c r="CZ61" s="704"/>
      <c r="DA61" s="704"/>
      <c r="DB61" s="704"/>
      <c r="DC61" s="704"/>
      <c r="DD61" s="704"/>
      <c r="DE61" s="704"/>
      <c r="DF61" s="704"/>
      <c r="DG61" s="704"/>
      <c r="DH61" s="704"/>
      <c r="DI61" s="704"/>
      <c r="DJ61" s="704"/>
      <c r="DK61" s="704"/>
      <c r="DL61" s="704"/>
      <c r="DM61" s="704"/>
      <c r="DN61" s="704"/>
      <c r="DO61" s="704"/>
      <c r="DP61" s="704"/>
      <c r="DQ61" s="704"/>
      <c r="DR61" s="704"/>
      <c r="DS61" s="704"/>
      <c r="DT61" s="704"/>
      <c r="DU61" s="705"/>
      <c r="DV61" s="538"/>
      <c r="DW61" s="539"/>
      <c r="DX61" s="539"/>
      <c r="DY61" s="539"/>
      <c r="DZ61" s="539"/>
      <c r="EA61" s="539"/>
      <c r="EB61" s="539"/>
      <c r="EC61" s="539"/>
      <c r="ED61" s="539"/>
      <c r="EE61" s="539"/>
      <c r="EF61" s="539"/>
      <c r="EG61" s="539"/>
      <c r="EH61" s="539"/>
      <c r="EI61" s="539"/>
      <c r="EJ61" s="539"/>
      <c r="EK61" s="540"/>
      <c r="EL61" s="723"/>
      <c r="EM61" s="724"/>
      <c r="EN61" s="724"/>
      <c r="EO61" s="724"/>
      <c r="EP61" s="724"/>
      <c r="EQ61" s="724"/>
      <c r="ER61" s="724"/>
      <c r="ES61" s="724"/>
      <c r="ET61" s="724"/>
      <c r="EU61" s="724"/>
      <c r="EV61" s="724"/>
      <c r="EW61" s="724"/>
      <c r="EX61" s="724"/>
      <c r="EY61" s="724"/>
      <c r="EZ61" s="724"/>
      <c r="FA61" s="724"/>
      <c r="FB61" s="724"/>
      <c r="FC61" s="724"/>
      <c r="FD61" s="724"/>
      <c r="FE61" s="724"/>
      <c r="FF61" s="724"/>
      <c r="FG61" s="724"/>
      <c r="FH61" s="724"/>
      <c r="FI61" s="724"/>
      <c r="FJ61" s="724"/>
      <c r="FK61" s="724"/>
      <c r="FL61" s="724"/>
      <c r="FM61" s="724"/>
      <c r="FN61" s="724"/>
      <c r="FO61" s="724"/>
      <c r="FP61" s="724"/>
      <c r="FQ61" s="725"/>
      <c r="FR61" s="263"/>
      <c r="FS61" s="271"/>
      <c r="FW61" s="1049"/>
      <c r="FX61" s="1049"/>
      <c r="FY61" s="1049"/>
      <c r="FZ61" s="1049"/>
      <c r="GA61" s="1049"/>
      <c r="GB61" s="1049"/>
      <c r="GC61" s="1049"/>
      <c r="GD61" s="1049"/>
      <c r="GE61" s="1049"/>
      <c r="GF61" s="1049"/>
      <c r="GG61" s="1049"/>
    </row>
    <row r="62" spans="1:189" ht="9" customHeight="1">
      <c r="B62" s="846"/>
      <c r="C62" s="847"/>
      <c r="D62" s="847"/>
      <c r="E62" s="847"/>
      <c r="F62" s="848"/>
      <c r="G62" s="729"/>
      <c r="H62" s="730"/>
      <c r="I62" s="730"/>
      <c r="J62" s="730"/>
      <c r="K62" s="730"/>
      <c r="L62" s="730"/>
      <c r="M62" s="730"/>
      <c r="N62" s="730"/>
      <c r="O62" s="730"/>
      <c r="P62" s="730"/>
      <c r="Q62" s="730"/>
      <c r="R62" s="730"/>
      <c r="S62" s="730"/>
      <c r="T62" s="730"/>
      <c r="U62" s="730"/>
      <c r="V62" s="730"/>
      <c r="W62" s="730"/>
      <c r="X62" s="731"/>
      <c r="Y62" s="735"/>
      <c r="Z62" s="736"/>
      <c r="AA62" s="736"/>
      <c r="AB62" s="736"/>
      <c r="AC62" s="736"/>
      <c r="AD62" s="736"/>
      <c r="AE62" s="736"/>
      <c r="AF62" s="736"/>
      <c r="AG62" s="736"/>
      <c r="AH62" s="736"/>
      <c r="AI62" s="736"/>
      <c r="AJ62" s="736"/>
      <c r="AK62" s="736"/>
      <c r="AL62" s="736"/>
      <c r="AM62" s="736"/>
      <c r="AN62" s="736"/>
      <c r="AO62" s="736"/>
      <c r="AP62" s="736"/>
      <c r="AQ62" s="736"/>
      <c r="AR62" s="736"/>
      <c r="AS62" s="736"/>
      <c r="AT62" s="736"/>
      <c r="AU62" s="736"/>
      <c r="AV62" s="736"/>
      <c r="AW62" s="736"/>
      <c r="AX62" s="736"/>
      <c r="AY62" s="736"/>
      <c r="AZ62" s="736"/>
      <c r="BA62" s="736"/>
      <c r="BB62" s="736"/>
      <c r="BC62" s="736"/>
      <c r="BD62" s="736"/>
      <c r="BE62" s="736"/>
      <c r="BF62" s="736"/>
      <c r="BG62" s="736"/>
      <c r="BH62" s="736"/>
      <c r="BI62" s="736"/>
      <c r="BJ62" s="736"/>
      <c r="BK62" s="736"/>
      <c r="BL62" s="736"/>
      <c r="BM62" s="736"/>
      <c r="BN62" s="736"/>
      <c r="BO62" s="736"/>
      <c r="BP62" s="736"/>
      <c r="BQ62" s="736"/>
      <c r="BR62" s="736"/>
      <c r="BS62" s="736"/>
      <c r="BT62" s="736"/>
      <c r="BU62" s="736"/>
      <c r="BV62" s="736"/>
      <c r="BW62" s="736"/>
      <c r="BX62" s="736"/>
      <c r="BY62" s="736"/>
      <c r="BZ62" s="736"/>
      <c r="CA62" s="736"/>
      <c r="CB62" s="737"/>
      <c r="CC62" s="857"/>
      <c r="CD62" s="857"/>
      <c r="CE62" s="857"/>
      <c r="CF62" s="857"/>
      <c r="CG62" s="857"/>
      <c r="CH62" s="857"/>
      <c r="CI62" s="741" t="s">
        <v>186</v>
      </c>
      <c r="CJ62" s="741"/>
      <c r="CK62" s="741"/>
      <c r="CL62" s="742"/>
      <c r="CM62" s="742"/>
      <c r="CN62" s="745"/>
      <c r="CO62" s="661"/>
      <c r="CP62" s="661"/>
      <c r="CQ62" s="661"/>
      <c r="CR62" s="661"/>
      <c r="CS62" s="661"/>
      <c r="CT62" s="661"/>
      <c r="CU62" s="661"/>
      <c r="CV62" s="661"/>
      <c r="CW62" s="661"/>
      <c r="CX62" s="661"/>
      <c r="CY62" s="661"/>
      <c r="CZ62" s="661"/>
      <c r="DA62" s="661"/>
      <c r="DB62" s="661"/>
      <c r="DC62" s="661"/>
      <c r="DD62" s="661"/>
      <c r="DE62" s="661"/>
      <c r="DF62" s="661"/>
      <c r="DG62" s="661"/>
      <c r="DH62" s="661"/>
      <c r="DI62" s="661"/>
      <c r="DJ62" s="661"/>
      <c r="DK62" s="661"/>
      <c r="DL62" s="661"/>
      <c r="DM62" s="661"/>
      <c r="DN62" s="661"/>
      <c r="DO62" s="661"/>
      <c r="DP62" s="661"/>
      <c r="DQ62" s="661"/>
      <c r="DR62" s="661"/>
      <c r="DS62" s="661"/>
      <c r="DT62" s="661"/>
      <c r="DU62" s="746"/>
      <c r="DV62" s="541" t="s">
        <v>171</v>
      </c>
      <c r="DW62" s="542"/>
      <c r="DX62" s="542"/>
      <c r="DY62" s="542"/>
      <c r="DZ62" s="542"/>
      <c r="EA62" s="542"/>
      <c r="EB62" s="542"/>
      <c r="EC62" s="542"/>
      <c r="ED62" s="542"/>
      <c r="EE62" s="542"/>
      <c r="EF62" s="542"/>
      <c r="EG62" s="542"/>
      <c r="EH62" s="542"/>
      <c r="EI62" s="542"/>
      <c r="EJ62" s="542"/>
      <c r="EK62" s="622"/>
      <c r="EL62" s="748"/>
      <c r="EM62" s="749"/>
      <c r="EN62" s="749"/>
      <c r="EO62" s="749"/>
      <c r="EP62" s="749"/>
      <c r="EQ62" s="750"/>
      <c r="ER62" s="757" t="s">
        <v>146</v>
      </c>
      <c r="ES62" s="758"/>
      <c r="ET62" s="758"/>
      <c r="EU62" s="758"/>
      <c r="EV62" s="758"/>
      <c r="EW62" s="536" t="s">
        <v>147</v>
      </c>
      <c r="EX62" s="536"/>
      <c r="EY62" s="536"/>
      <c r="EZ62" s="536"/>
      <c r="FA62" s="536"/>
      <c r="FB62" s="536"/>
      <c r="FC62" s="536"/>
      <c r="FD62" s="536"/>
      <c r="FE62" s="536"/>
      <c r="FF62" s="536"/>
      <c r="FG62" s="536"/>
      <c r="FH62" s="536"/>
      <c r="FI62" s="536"/>
      <c r="FJ62" s="536"/>
      <c r="FK62" s="536"/>
      <c r="FL62" s="536"/>
      <c r="FM62" s="536"/>
      <c r="FN62" s="536"/>
      <c r="FO62" s="536"/>
      <c r="FP62" s="536"/>
      <c r="FQ62" s="763"/>
      <c r="FR62" s="263"/>
      <c r="FS62" s="271"/>
      <c r="FW62" s="1049"/>
      <c r="FX62" s="1049"/>
      <c r="FY62" s="1049"/>
      <c r="FZ62" s="1049"/>
      <c r="GA62" s="1049"/>
      <c r="GB62" s="1049"/>
      <c r="GC62" s="1049"/>
      <c r="GD62" s="1049"/>
      <c r="GE62" s="1049"/>
      <c r="GF62" s="1049"/>
      <c r="GG62" s="1049"/>
    </row>
    <row r="63" spans="1:189" ht="9" customHeight="1">
      <c r="B63" s="846"/>
      <c r="C63" s="847"/>
      <c r="D63" s="847"/>
      <c r="E63" s="847"/>
      <c r="F63" s="848"/>
      <c r="G63" s="729"/>
      <c r="H63" s="730"/>
      <c r="I63" s="730"/>
      <c r="J63" s="730"/>
      <c r="K63" s="730"/>
      <c r="L63" s="730"/>
      <c r="M63" s="730"/>
      <c r="N63" s="730"/>
      <c r="O63" s="730"/>
      <c r="P63" s="730"/>
      <c r="Q63" s="730"/>
      <c r="R63" s="730"/>
      <c r="S63" s="730"/>
      <c r="T63" s="730"/>
      <c r="U63" s="730"/>
      <c r="V63" s="730"/>
      <c r="W63" s="730"/>
      <c r="X63" s="731"/>
      <c r="Y63" s="735"/>
      <c r="Z63" s="736"/>
      <c r="AA63" s="736"/>
      <c r="AB63" s="736"/>
      <c r="AC63" s="736"/>
      <c r="AD63" s="736"/>
      <c r="AE63" s="736"/>
      <c r="AF63" s="736"/>
      <c r="AG63" s="736"/>
      <c r="AH63" s="736"/>
      <c r="AI63" s="736"/>
      <c r="AJ63" s="736"/>
      <c r="AK63" s="736"/>
      <c r="AL63" s="736"/>
      <c r="AM63" s="736"/>
      <c r="AN63" s="736"/>
      <c r="AO63" s="736"/>
      <c r="AP63" s="736"/>
      <c r="AQ63" s="736"/>
      <c r="AR63" s="736"/>
      <c r="AS63" s="736"/>
      <c r="AT63" s="736"/>
      <c r="AU63" s="736"/>
      <c r="AV63" s="736"/>
      <c r="AW63" s="736"/>
      <c r="AX63" s="736"/>
      <c r="AY63" s="736"/>
      <c r="AZ63" s="736"/>
      <c r="BA63" s="736"/>
      <c r="BB63" s="736"/>
      <c r="BC63" s="736"/>
      <c r="BD63" s="736"/>
      <c r="BE63" s="736"/>
      <c r="BF63" s="736"/>
      <c r="BG63" s="736"/>
      <c r="BH63" s="736"/>
      <c r="BI63" s="736"/>
      <c r="BJ63" s="736"/>
      <c r="BK63" s="736"/>
      <c r="BL63" s="736"/>
      <c r="BM63" s="736"/>
      <c r="BN63" s="736"/>
      <c r="BO63" s="736"/>
      <c r="BP63" s="736"/>
      <c r="BQ63" s="736"/>
      <c r="BR63" s="736"/>
      <c r="BS63" s="736"/>
      <c r="BT63" s="736"/>
      <c r="BU63" s="736"/>
      <c r="BV63" s="736"/>
      <c r="BW63" s="736"/>
      <c r="BX63" s="736"/>
      <c r="BY63" s="736"/>
      <c r="BZ63" s="736"/>
      <c r="CA63" s="736"/>
      <c r="CB63" s="737"/>
      <c r="CC63" s="857"/>
      <c r="CD63" s="857"/>
      <c r="CE63" s="857"/>
      <c r="CF63" s="857"/>
      <c r="CG63" s="857"/>
      <c r="CH63" s="857"/>
      <c r="CI63" s="741"/>
      <c r="CJ63" s="741"/>
      <c r="CK63" s="741"/>
      <c r="CL63" s="742"/>
      <c r="CM63" s="742"/>
      <c r="CN63" s="702"/>
      <c r="CO63" s="667"/>
      <c r="CP63" s="667"/>
      <c r="CQ63" s="667"/>
      <c r="CR63" s="667"/>
      <c r="CS63" s="667"/>
      <c r="CT63" s="667"/>
      <c r="CU63" s="667"/>
      <c r="CV63" s="667"/>
      <c r="CW63" s="667"/>
      <c r="CX63" s="667"/>
      <c r="CY63" s="667"/>
      <c r="CZ63" s="667"/>
      <c r="DA63" s="667"/>
      <c r="DB63" s="667"/>
      <c r="DC63" s="667"/>
      <c r="DD63" s="667"/>
      <c r="DE63" s="667"/>
      <c r="DF63" s="667"/>
      <c r="DG63" s="667"/>
      <c r="DH63" s="667"/>
      <c r="DI63" s="667"/>
      <c r="DJ63" s="667"/>
      <c r="DK63" s="667"/>
      <c r="DL63" s="667"/>
      <c r="DM63" s="667"/>
      <c r="DN63" s="667"/>
      <c r="DO63" s="667"/>
      <c r="DP63" s="667"/>
      <c r="DQ63" s="667"/>
      <c r="DR63" s="667"/>
      <c r="DS63" s="667"/>
      <c r="DT63" s="667"/>
      <c r="DU63" s="747"/>
      <c r="DV63" s="460"/>
      <c r="DW63" s="461"/>
      <c r="DX63" s="461"/>
      <c r="DY63" s="461"/>
      <c r="DZ63" s="461"/>
      <c r="EA63" s="461"/>
      <c r="EB63" s="461"/>
      <c r="EC63" s="461"/>
      <c r="ED63" s="461"/>
      <c r="EE63" s="461"/>
      <c r="EF63" s="461"/>
      <c r="EG63" s="461"/>
      <c r="EH63" s="461"/>
      <c r="EI63" s="461"/>
      <c r="EJ63" s="461"/>
      <c r="EK63" s="623"/>
      <c r="EL63" s="751"/>
      <c r="EM63" s="752"/>
      <c r="EN63" s="752"/>
      <c r="EO63" s="752"/>
      <c r="EP63" s="752"/>
      <c r="EQ63" s="753"/>
      <c r="ER63" s="759"/>
      <c r="ES63" s="760"/>
      <c r="ET63" s="760"/>
      <c r="EU63" s="760"/>
      <c r="EV63" s="760"/>
      <c r="EW63" s="581"/>
      <c r="EX63" s="581"/>
      <c r="EY63" s="581"/>
      <c r="EZ63" s="581"/>
      <c r="FA63" s="581"/>
      <c r="FB63" s="581"/>
      <c r="FC63" s="581"/>
      <c r="FD63" s="581"/>
      <c r="FE63" s="581"/>
      <c r="FF63" s="581"/>
      <c r="FG63" s="581"/>
      <c r="FH63" s="581"/>
      <c r="FI63" s="581"/>
      <c r="FJ63" s="581"/>
      <c r="FK63" s="581"/>
      <c r="FL63" s="581"/>
      <c r="FM63" s="581"/>
      <c r="FN63" s="581"/>
      <c r="FO63" s="581"/>
      <c r="FP63" s="581"/>
      <c r="FQ63" s="764"/>
      <c r="FR63" s="263"/>
      <c r="FS63" s="271"/>
      <c r="FW63" s="1049"/>
      <c r="FX63" s="1049"/>
      <c r="FY63" s="1049"/>
      <c r="FZ63" s="1049"/>
      <c r="GA63" s="1049"/>
      <c r="GB63" s="1049"/>
      <c r="GC63" s="1049"/>
      <c r="GD63" s="1049"/>
      <c r="GE63" s="1049"/>
      <c r="GF63" s="1049"/>
      <c r="GG63" s="1049"/>
    </row>
    <row r="64" spans="1:189" ht="10.15" customHeight="1" thickBot="1">
      <c r="B64" s="849"/>
      <c r="C64" s="850"/>
      <c r="D64" s="850"/>
      <c r="E64" s="850"/>
      <c r="F64" s="851"/>
      <c r="G64" s="732"/>
      <c r="H64" s="733"/>
      <c r="I64" s="733"/>
      <c r="J64" s="733"/>
      <c r="K64" s="733"/>
      <c r="L64" s="733"/>
      <c r="M64" s="733"/>
      <c r="N64" s="733"/>
      <c r="O64" s="733"/>
      <c r="P64" s="733"/>
      <c r="Q64" s="733"/>
      <c r="R64" s="733"/>
      <c r="S64" s="733"/>
      <c r="T64" s="733"/>
      <c r="U64" s="733"/>
      <c r="V64" s="733"/>
      <c r="W64" s="733"/>
      <c r="X64" s="734"/>
      <c r="Y64" s="738"/>
      <c r="Z64" s="739"/>
      <c r="AA64" s="739"/>
      <c r="AB64" s="739"/>
      <c r="AC64" s="739"/>
      <c r="AD64" s="739"/>
      <c r="AE64" s="739"/>
      <c r="AF64" s="739"/>
      <c r="AG64" s="739"/>
      <c r="AH64" s="739"/>
      <c r="AI64" s="739"/>
      <c r="AJ64" s="739"/>
      <c r="AK64" s="739"/>
      <c r="AL64" s="739"/>
      <c r="AM64" s="739"/>
      <c r="AN64" s="739"/>
      <c r="AO64" s="739"/>
      <c r="AP64" s="739"/>
      <c r="AQ64" s="739"/>
      <c r="AR64" s="739"/>
      <c r="AS64" s="739"/>
      <c r="AT64" s="739"/>
      <c r="AU64" s="739"/>
      <c r="AV64" s="739"/>
      <c r="AW64" s="739"/>
      <c r="AX64" s="739"/>
      <c r="AY64" s="739"/>
      <c r="AZ64" s="739"/>
      <c r="BA64" s="739"/>
      <c r="BB64" s="739"/>
      <c r="BC64" s="739"/>
      <c r="BD64" s="739"/>
      <c r="BE64" s="739"/>
      <c r="BF64" s="739"/>
      <c r="BG64" s="739"/>
      <c r="BH64" s="739"/>
      <c r="BI64" s="739"/>
      <c r="BJ64" s="739"/>
      <c r="BK64" s="739"/>
      <c r="BL64" s="739"/>
      <c r="BM64" s="739"/>
      <c r="BN64" s="739"/>
      <c r="BO64" s="739"/>
      <c r="BP64" s="739"/>
      <c r="BQ64" s="739"/>
      <c r="BR64" s="739"/>
      <c r="BS64" s="739"/>
      <c r="BT64" s="739"/>
      <c r="BU64" s="739"/>
      <c r="BV64" s="739"/>
      <c r="BW64" s="739"/>
      <c r="BX64" s="739"/>
      <c r="BY64" s="739"/>
      <c r="BZ64" s="739"/>
      <c r="CA64" s="739"/>
      <c r="CB64" s="740"/>
      <c r="CC64" s="858"/>
      <c r="CD64" s="858"/>
      <c r="CE64" s="858"/>
      <c r="CF64" s="858"/>
      <c r="CG64" s="858"/>
      <c r="CH64" s="858"/>
      <c r="CI64" s="743"/>
      <c r="CJ64" s="743"/>
      <c r="CK64" s="743"/>
      <c r="CL64" s="744"/>
      <c r="CM64" s="744"/>
      <c r="CN64" s="767" t="s">
        <v>173</v>
      </c>
      <c r="CO64" s="768"/>
      <c r="CP64" s="768"/>
      <c r="CQ64" s="768"/>
      <c r="CR64" s="768"/>
      <c r="CS64" s="768"/>
      <c r="CT64" s="768"/>
      <c r="CU64" s="768"/>
      <c r="CV64" s="768"/>
      <c r="CW64" s="768"/>
      <c r="CX64" s="768"/>
      <c r="CY64" s="768"/>
      <c r="CZ64" s="768"/>
      <c r="DA64" s="768"/>
      <c r="DB64" s="768"/>
      <c r="DC64" s="768"/>
      <c r="DD64" s="768"/>
      <c r="DE64" s="768"/>
      <c r="DF64" s="768"/>
      <c r="DG64" s="768"/>
      <c r="DH64" s="768"/>
      <c r="DI64" s="768"/>
      <c r="DJ64" s="768"/>
      <c r="DK64" s="768"/>
      <c r="DL64" s="768"/>
      <c r="DM64" s="768"/>
      <c r="DN64" s="768"/>
      <c r="DO64" s="768"/>
      <c r="DP64" s="768"/>
      <c r="DQ64" s="768"/>
      <c r="DR64" s="768"/>
      <c r="DS64" s="768"/>
      <c r="DT64" s="768"/>
      <c r="DU64" s="769"/>
      <c r="DV64" s="624"/>
      <c r="DW64" s="625"/>
      <c r="DX64" s="625"/>
      <c r="DY64" s="625"/>
      <c r="DZ64" s="625"/>
      <c r="EA64" s="625"/>
      <c r="EB64" s="625"/>
      <c r="EC64" s="625"/>
      <c r="ED64" s="625"/>
      <c r="EE64" s="625"/>
      <c r="EF64" s="625"/>
      <c r="EG64" s="625"/>
      <c r="EH64" s="625"/>
      <c r="EI64" s="625"/>
      <c r="EJ64" s="625"/>
      <c r="EK64" s="626"/>
      <c r="EL64" s="754"/>
      <c r="EM64" s="755"/>
      <c r="EN64" s="755"/>
      <c r="EO64" s="755"/>
      <c r="EP64" s="755"/>
      <c r="EQ64" s="756"/>
      <c r="ER64" s="761"/>
      <c r="ES64" s="762"/>
      <c r="ET64" s="762"/>
      <c r="EU64" s="762"/>
      <c r="EV64" s="762"/>
      <c r="EW64" s="765"/>
      <c r="EX64" s="765"/>
      <c r="EY64" s="765"/>
      <c r="EZ64" s="765"/>
      <c r="FA64" s="765"/>
      <c r="FB64" s="765"/>
      <c r="FC64" s="765"/>
      <c r="FD64" s="765"/>
      <c r="FE64" s="765"/>
      <c r="FF64" s="765"/>
      <c r="FG64" s="765"/>
      <c r="FH64" s="765"/>
      <c r="FI64" s="765"/>
      <c r="FJ64" s="765"/>
      <c r="FK64" s="765"/>
      <c r="FL64" s="765"/>
      <c r="FM64" s="765"/>
      <c r="FN64" s="765"/>
      <c r="FO64" s="765"/>
      <c r="FP64" s="765"/>
      <c r="FQ64" s="766"/>
      <c r="FR64" s="263"/>
      <c r="FS64" s="271"/>
      <c r="FW64" s="1049"/>
      <c r="FX64" s="1049"/>
      <c r="FY64" s="1049"/>
      <c r="FZ64" s="1049"/>
      <c r="GA64" s="1049"/>
      <c r="GB64" s="1049"/>
      <c r="GC64" s="1049"/>
      <c r="GD64" s="1049"/>
      <c r="GE64" s="1049"/>
      <c r="GF64" s="1049"/>
      <c r="GG64" s="1049"/>
    </row>
    <row r="65" spans="2:192" ht="5.25" customHeight="1">
      <c r="B65" s="225"/>
      <c r="C65" s="225"/>
      <c r="D65" s="225"/>
      <c r="E65" s="225"/>
      <c r="F65" s="225"/>
      <c r="G65" s="226"/>
      <c r="H65" s="226"/>
      <c r="I65" s="226"/>
      <c r="J65" s="154"/>
      <c r="K65" s="154"/>
      <c r="L65" s="154"/>
      <c r="M65" s="154"/>
      <c r="N65" s="257"/>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227"/>
      <c r="BM65" s="227"/>
      <c r="BN65" s="227"/>
      <c r="BO65" s="154"/>
      <c r="BP65" s="154"/>
      <c r="BQ65" s="154"/>
      <c r="BR65" s="154"/>
      <c r="BS65" s="154"/>
      <c r="BT65" s="154"/>
      <c r="BU65" s="257"/>
      <c r="BV65" s="154"/>
      <c r="BW65" s="154"/>
      <c r="BX65" s="154"/>
      <c r="BY65" s="154"/>
      <c r="BZ65" s="154"/>
      <c r="CA65" s="154"/>
      <c r="CB65" s="154"/>
      <c r="CC65" s="154"/>
      <c r="CD65" s="154"/>
      <c r="CE65" s="154"/>
      <c r="CF65" s="154"/>
      <c r="CG65" s="154"/>
      <c r="CH65" s="154"/>
      <c r="CI65" s="154"/>
      <c r="CJ65" s="154"/>
      <c r="CK65" s="154"/>
      <c r="CL65" s="257"/>
      <c r="CM65" s="154"/>
      <c r="CN65" s="154"/>
      <c r="CO65" s="154"/>
      <c r="CP65" s="154"/>
      <c r="CQ65" s="154"/>
      <c r="CR65" s="154"/>
      <c r="CS65" s="154"/>
      <c r="CT65" s="154"/>
      <c r="CU65" s="154"/>
      <c r="CV65" s="154"/>
      <c r="CW65" s="154"/>
      <c r="CX65" s="154"/>
      <c r="CY65" s="154"/>
      <c r="CZ65" s="154"/>
      <c r="DA65" s="154"/>
      <c r="DB65" s="154"/>
      <c r="DC65" s="257"/>
      <c r="DD65" s="257"/>
      <c r="DE65" s="154"/>
      <c r="DF65" s="154"/>
      <c r="DG65" s="228"/>
      <c r="DH65" s="228"/>
      <c r="DI65" s="228"/>
      <c r="DJ65" s="228"/>
      <c r="DK65" s="228"/>
      <c r="DL65" s="228"/>
      <c r="DM65" s="228"/>
      <c r="DN65" s="228"/>
      <c r="DO65" s="228"/>
      <c r="DP65" s="228"/>
      <c r="DQ65" s="228"/>
      <c r="DR65" s="228"/>
      <c r="DS65" s="228"/>
      <c r="DT65" s="228"/>
      <c r="DU65" s="228"/>
      <c r="DV65" s="228"/>
      <c r="DW65" s="228"/>
      <c r="DX65" s="228"/>
      <c r="DY65" s="228"/>
      <c r="DZ65" s="228"/>
      <c r="EA65" s="228"/>
      <c r="EB65" s="228"/>
      <c r="EC65" s="228"/>
      <c r="ED65" s="228"/>
      <c r="EE65" s="228"/>
      <c r="EF65" s="228"/>
      <c r="EG65" s="228"/>
      <c r="EH65" s="228"/>
      <c r="EI65" s="228"/>
      <c r="EJ65" s="228"/>
      <c r="EK65" s="228"/>
      <c r="EL65" s="228"/>
      <c r="EM65" s="228"/>
      <c r="EN65" s="228"/>
      <c r="EO65" s="228"/>
      <c r="EP65" s="228"/>
      <c r="EQ65" s="228"/>
      <c r="ER65" s="228"/>
      <c r="ES65" s="228"/>
      <c r="ET65" s="228"/>
      <c r="EU65" s="228"/>
      <c r="EV65" s="228"/>
      <c r="EW65" s="228"/>
      <c r="EX65" s="228"/>
      <c r="EY65" s="228"/>
      <c r="EZ65" s="228"/>
      <c r="FA65" s="228"/>
      <c r="FB65" s="228"/>
      <c r="FC65" s="228"/>
      <c r="FD65" s="228"/>
      <c r="FE65" s="228"/>
      <c r="FF65" s="228"/>
      <c r="FG65" s="228"/>
      <c r="FH65" s="228"/>
      <c r="FI65" s="228"/>
      <c r="FJ65" s="228"/>
      <c r="FK65" s="228"/>
      <c r="FL65" s="228"/>
      <c r="FM65" s="228"/>
      <c r="FN65" s="228"/>
      <c r="FO65" s="228"/>
      <c r="FP65" s="228"/>
      <c r="FQ65" s="228"/>
      <c r="FR65" s="263"/>
      <c r="FS65" s="271"/>
      <c r="FW65" s="1049"/>
      <c r="FX65" s="1049"/>
      <c r="FY65" s="1049"/>
      <c r="FZ65" s="1049"/>
      <c r="GA65" s="1049"/>
      <c r="GB65" s="1049"/>
      <c r="GC65" s="1049"/>
      <c r="GD65" s="1049"/>
      <c r="GE65" s="1049"/>
      <c r="GF65" s="1049"/>
      <c r="GG65" s="1049"/>
    </row>
    <row r="66" spans="2:192" ht="5.25" customHeight="1" thickBot="1">
      <c r="B66" s="149"/>
      <c r="C66" s="149"/>
      <c r="D66" s="149"/>
      <c r="E66" s="149"/>
      <c r="F66" s="149"/>
      <c r="G66" s="149"/>
      <c r="H66" s="149"/>
      <c r="I66" s="149"/>
      <c r="J66" s="149"/>
      <c r="K66" s="149"/>
      <c r="L66" s="149"/>
      <c r="M66" s="149"/>
      <c r="N66" s="256"/>
      <c r="O66" s="149"/>
      <c r="P66" s="149"/>
      <c r="Q66" s="149"/>
      <c r="R66" s="149"/>
      <c r="S66" s="149"/>
      <c r="T66" s="149"/>
      <c r="U66" s="149"/>
      <c r="V66" s="149"/>
      <c r="W66" s="149"/>
      <c r="X66" s="149"/>
      <c r="Y66" s="149"/>
      <c r="Z66" s="149"/>
      <c r="AA66" s="149"/>
      <c r="AB66" s="149"/>
      <c r="AC66" s="149"/>
      <c r="AD66" s="149"/>
      <c r="AE66" s="149"/>
      <c r="AF66" s="149"/>
      <c r="AG66" s="149"/>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c r="BI66" s="149"/>
      <c r="BJ66" s="149"/>
      <c r="BK66" s="149"/>
      <c r="BL66" s="149"/>
      <c r="BM66" s="149"/>
      <c r="BN66" s="149"/>
      <c r="BO66" s="149"/>
      <c r="BP66" s="149"/>
      <c r="BQ66" s="149"/>
      <c r="BR66" s="149"/>
      <c r="BS66" s="149"/>
      <c r="BT66" s="149"/>
      <c r="BU66" s="256"/>
      <c r="BV66" s="149"/>
      <c r="BW66" s="149"/>
      <c r="BX66" s="149"/>
      <c r="BY66" s="149"/>
      <c r="BZ66" s="149"/>
      <c r="CA66" s="149"/>
      <c r="CB66" s="149"/>
      <c r="CC66" s="149"/>
      <c r="CD66" s="149"/>
      <c r="CE66" s="149"/>
      <c r="CF66" s="149"/>
      <c r="CG66" s="149"/>
      <c r="CH66" s="149"/>
      <c r="CI66" s="149"/>
      <c r="CJ66" s="149"/>
      <c r="CK66" s="149"/>
      <c r="CL66" s="256"/>
      <c r="CM66" s="149"/>
      <c r="CN66" s="149"/>
      <c r="CO66" s="149"/>
      <c r="CP66" s="149"/>
      <c r="CQ66" s="149"/>
      <c r="CR66" s="149"/>
      <c r="CS66" s="149"/>
      <c r="CT66" s="149"/>
      <c r="CU66" s="149"/>
      <c r="CV66" s="149"/>
      <c r="CW66" s="149"/>
      <c r="CX66" s="149"/>
      <c r="CY66" s="149"/>
      <c r="CZ66" s="149"/>
      <c r="DA66" s="149"/>
      <c r="DB66" s="149"/>
      <c r="DC66" s="256"/>
      <c r="DD66" s="256"/>
      <c r="DE66" s="149"/>
      <c r="DF66" s="149"/>
      <c r="DG66" s="149"/>
      <c r="DH66" s="149"/>
      <c r="DI66" s="149"/>
      <c r="DJ66" s="149"/>
      <c r="DK66" s="149"/>
      <c r="DL66" s="149"/>
      <c r="DM66" s="149"/>
      <c r="DN66" s="149"/>
      <c r="DO66" s="149"/>
      <c r="DP66" s="149"/>
      <c r="DQ66" s="149"/>
      <c r="DR66" s="149"/>
      <c r="DS66" s="149"/>
      <c r="DT66" s="149"/>
      <c r="DU66" s="149"/>
      <c r="DV66" s="149"/>
      <c r="DW66" s="149"/>
      <c r="DX66" s="149"/>
      <c r="DY66" s="149"/>
      <c r="DZ66" s="149"/>
      <c r="EA66" s="149"/>
      <c r="EB66" s="149"/>
      <c r="EC66" s="149"/>
      <c r="ED66" s="149"/>
      <c r="EE66" s="149"/>
      <c r="EF66" s="149"/>
      <c r="EG66" s="149"/>
      <c r="EH66" s="149"/>
      <c r="EI66" s="149"/>
      <c r="EJ66" s="149"/>
      <c r="EK66" s="149"/>
      <c r="EL66" s="149"/>
      <c r="EM66" s="149"/>
      <c r="EN66" s="149"/>
      <c r="EO66" s="149"/>
      <c r="EP66" s="149"/>
      <c r="EQ66" s="149"/>
      <c r="ER66" s="149"/>
      <c r="ES66" s="149"/>
      <c r="ET66" s="149"/>
      <c r="EU66" s="149"/>
      <c r="EV66" s="149"/>
      <c r="EW66" s="149"/>
      <c r="EX66" s="149"/>
      <c r="EY66" s="149"/>
      <c r="EZ66" s="149"/>
      <c r="FA66" s="149"/>
      <c r="FB66" s="149"/>
      <c r="FC66" s="149"/>
      <c r="FD66" s="149"/>
      <c r="FE66" s="149"/>
      <c r="FF66" s="149"/>
      <c r="FG66" s="149"/>
      <c r="FH66" s="149"/>
      <c r="FI66" s="149"/>
      <c r="FJ66" s="149"/>
      <c r="FK66" s="149"/>
      <c r="FL66" s="149"/>
      <c r="FM66" s="149"/>
      <c r="FN66" s="149"/>
      <c r="FO66" s="149"/>
      <c r="FP66" s="149"/>
      <c r="FQ66" s="149"/>
      <c r="FR66" s="263"/>
      <c r="FS66" s="271"/>
      <c r="FW66" s="1049"/>
      <c r="FX66" s="1049"/>
      <c r="FY66" s="1049"/>
      <c r="FZ66" s="1049"/>
      <c r="GA66" s="1049"/>
      <c r="GB66" s="1049"/>
      <c r="GC66" s="1049"/>
      <c r="GD66" s="1049"/>
      <c r="GE66" s="1049"/>
      <c r="GF66" s="1049"/>
      <c r="GG66" s="1049"/>
    </row>
    <row r="67" spans="2:192" ht="13.5" customHeight="1">
      <c r="B67" s="1004" t="s">
        <v>32</v>
      </c>
      <c r="C67" s="1005"/>
      <c r="D67" s="1005"/>
      <c r="E67" s="1005"/>
      <c r="F67" s="1005"/>
      <c r="G67" s="1005"/>
      <c r="H67" s="1005"/>
      <c r="I67" s="1005"/>
      <c r="J67" s="1005"/>
      <c r="K67" s="1005"/>
      <c r="L67" s="1005"/>
      <c r="M67" s="1005"/>
      <c r="N67" s="1005"/>
      <c r="O67" s="1005"/>
      <c r="P67" s="1005"/>
      <c r="Q67" s="1005"/>
      <c r="R67" s="1005"/>
      <c r="S67" s="1005"/>
      <c r="T67" s="1005"/>
      <c r="U67" s="1005"/>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5"/>
      <c r="AV67" s="1005"/>
      <c r="AW67" s="1005"/>
      <c r="AX67" s="1005"/>
      <c r="AY67" s="1005"/>
      <c r="AZ67" s="1005"/>
      <c r="BA67" s="1005"/>
      <c r="BB67" s="1005"/>
      <c r="BC67" s="1005"/>
      <c r="BD67" s="1005"/>
      <c r="BE67" s="1005"/>
      <c r="BF67" s="1005"/>
      <c r="BG67" s="1005"/>
      <c r="BH67" s="1005"/>
      <c r="BI67" s="1005"/>
      <c r="BJ67" s="1005"/>
      <c r="BK67" s="1005"/>
      <c r="BL67" s="1005"/>
      <c r="BM67" s="1005"/>
      <c r="BN67" s="1005"/>
      <c r="BO67" s="1005"/>
      <c r="BP67" s="1005"/>
      <c r="BQ67" s="1005"/>
      <c r="BR67" s="1005"/>
      <c r="BS67" s="1005"/>
      <c r="BT67" s="1005"/>
      <c r="BU67" s="1005"/>
      <c r="BV67" s="1005"/>
      <c r="BW67" s="1005"/>
      <c r="BX67" s="1005"/>
      <c r="BY67" s="1005"/>
      <c r="BZ67" s="1005"/>
      <c r="CA67" s="1005"/>
      <c r="CB67" s="1005"/>
      <c r="CC67" s="1005"/>
      <c r="CD67" s="1005"/>
      <c r="CE67" s="1005"/>
      <c r="CF67" s="1005"/>
      <c r="CG67" s="1005"/>
      <c r="CH67" s="1005"/>
      <c r="CI67" s="1005"/>
      <c r="CJ67" s="1005"/>
      <c r="CK67" s="1005"/>
      <c r="CL67" s="1005"/>
      <c r="CM67" s="1005"/>
      <c r="CN67" s="1005"/>
      <c r="CO67" s="1005"/>
      <c r="CP67" s="1005"/>
      <c r="CQ67" s="1005"/>
      <c r="CR67" s="1005"/>
      <c r="CS67" s="1005"/>
      <c r="CT67" s="1005"/>
      <c r="CU67" s="1005"/>
      <c r="CV67" s="1005"/>
      <c r="CW67" s="1005"/>
      <c r="CX67" s="1005"/>
      <c r="CY67" s="1005"/>
      <c r="CZ67" s="1005"/>
      <c r="DA67" s="1005"/>
      <c r="DB67" s="1005"/>
      <c r="DC67" s="1005"/>
      <c r="DD67" s="1005"/>
      <c r="DE67" s="1005"/>
      <c r="DF67" s="1005"/>
      <c r="DG67" s="1005"/>
      <c r="DH67" s="1005"/>
      <c r="DI67" s="1005"/>
      <c r="DJ67" s="1005"/>
      <c r="DK67" s="230"/>
      <c r="DL67" s="230"/>
      <c r="DM67" s="230"/>
      <c r="DN67" s="230"/>
      <c r="DO67" s="230"/>
      <c r="DP67" s="230"/>
      <c r="DQ67" s="230"/>
      <c r="DR67" s="230"/>
      <c r="DS67" s="230"/>
      <c r="DT67" s="230"/>
      <c r="DU67" s="230"/>
      <c r="DV67" s="230"/>
      <c r="DW67" s="230"/>
      <c r="DX67" s="230"/>
      <c r="DY67" s="230"/>
      <c r="DZ67" s="230"/>
      <c r="EA67" s="230"/>
      <c r="EB67" s="229"/>
      <c r="EC67" s="268"/>
      <c r="ED67" s="269"/>
      <c r="EE67" s="269"/>
      <c r="EF67" s="269"/>
      <c r="EG67" s="269"/>
      <c r="EH67" s="269"/>
      <c r="EI67" s="269"/>
      <c r="EJ67" s="269"/>
      <c r="EK67" s="269"/>
      <c r="EL67" s="269"/>
      <c r="EM67" s="269"/>
      <c r="EN67" s="269"/>
      <c r="EO67" s="269"/>
      <c r="EP67" s="269"/>
      <c r="EQ67" s="269"/>
      <c r="ER67" s="269"/>
      <c r="ES67" s="269"/>
      <c r="ET67" s="269"/>
      <c r="EU67" s="269"/>
      <c r="EV67" s="269"/>
      <c r="EW67" s="269"/>
      <c r="EX67" s="269"/>
      <c r="EY67" s="269"/>
      <c r="EZ67" s="269"/>
      <c r="FA67" s="269"/>
      <c r="FB67" s="269"/>
      <c r="FC67" s="269"/>
      <c r="FD67" s="269"/>
      <c r="FE67" s="269"/>
      <c r="FF67" s="269"/>
      <c r="FG67" s="269"/>
      <c r="FH67" s="269"/>
      <c r="FI67" s="269"/>
      <c r="FJ67" s="269"/>
      <c r="FK67" s="269"/>
      <c r="FL67" s="269"/>
      <c r="FM67" s="269"/>
      <c r="FN67" s="269"/>
      <c r="FO67" s="269"/>
      <c r="FP67" s="269"/>
      <c r="FQ67" s="270"/>
      <c r="FR67" s="263"/>
      <c r="FS67" s="271"/>
      <c r="FW67" s="271"/>
      <c r="FX67" s="271"/>
      <c r="FY67" s="271"/>
      <c r="FZ67" s="271"/>
      <c r="GA67" s="271"/>
      <c r="GB67" s="1049"/>
      <c r="GC67" s="1049"/>
      <c r="GD67" s="1049"/>
      <c r="GE67" s="1049"/>
      <c r="GF67" s="1049"/>
      <c r="GG67" s="1049"/>
    </row>
    <row r="68" spans="2:192" ht="20.25" customHeight="1">
      <c r="B68" s="642" t="s">
        <v>33</v>
      </c>
      <c r="C68" s="643"/>
      <c r="D68" s="644"/>
      <c r="E68" s="247"/>
      <c r="F68" s="651"/>
      <c r="G68" s="652"/>
      <c r="H68" s="652"/>
      <c r="I68" s="652"/>
      <c r="J68" s="652"/>
      <c r="K68" s="652"/>
      <c r="L68" s="653"/>
      <c r="M68" s="665" t="s">
        <v>152</v>
      </c>
      <c r="N68" s="666"/>
      <c r="O68" s="666"/>
      <c r="P68" s="666"/>
      <c r="Q68" s="666"/>
      <c r="R68" s="666"/>
      <c r="S68" s="666"/>
      <c r="T68" s="666"/>
      <c r="U68" s="666"/>
      <c r="V68" s="666"/>
      <c r="W68" s="666"/>
      <c r="X68" s="666"/>
      <c r="Y68" s="666"/>
      <c r="Z68" s="666"/>
      <c r="AA68" s="666"/>
      <c r="AB68" s="666"/>
      <c r="AC68" s="667"/>
      <c r="AD68" s="667"/>
      <c r="AE68" s="667"/>
      <c r="AF68" s="667"/>
      <c r="AG68" s="667"/>
      <c r="AH68" s="666" t="s">
        <v>153</v>
      </c>
      <c r="AI68" s="666"/>
      <c r="AJ68" s="666"/>
      <c r="AK68" s="666"/>
      <c r="AL68" s="666"/>
      <c r="AM68" s="666"/>
      <c r="AN68" s="666"/>
      <c r="AO68" s="666"/>
      <c r="AP68" s="666"/>
      <c r="AQ68" s="666"/>
      <c r="AR68" s="666"/>
      <c r="AS68" s="666"/>
      <c r="AT68" s="666"/>
      <c r="AU68" s="666"/>
      <c r="AV68" s="666"/>
      <c r="AW68" s="666"/>
      <c r="AX68" s="666"/>
      <c r="AY68" s="666"/>
      <c r="AZ68" s="666"/>
      <c r="BA68" s="666"/>
      <c r="BB68" s="666"/>
      <c r="BC68" s="666"/>
      <c r="BD68" s="666"/>
      <c r="BE68" s="666"/>
      <c r="BF68" s="666"/>
      <c r="BG68" s="666"/>
      <c r="BH68" s="666"/>
      <c r="BI68" s="666"/>
      <c r="BJ68" s="666"/>
      <c r="BK68" s="666"/>
      <c r="BL68" s="666"/>
      <c r="BM68" s="666"/>
      <c r="BN68" s="666"/>
      <c r="BO68" s="666"/>
      <c r="BP68" s="666"/>
      <c r="BQ68" s="666"/>
      <c r="BR68" s="666"/>
      <c r="BS68" s="666"/>
      <c r="BT68" s="666"/>
      <c r="BU68" s="666"/>
      <c r="BV68" s="666"/>
      <c r="BW68" s="666"/>
      <c r="BX68" s="666"/>
      <c r="BY68" s="666"/>
      <c r="BZ68" s="666"/>
      <c r="CA68" s="666"/>
      <c r="CB68" s="666"/>
      <c r="CC68" s="666"/>
      <c r="CD68" s="668"/>
      <c r="CE68" s="677" t="s">
        <v>34</v>
      </c>
      <c r="CF68" s="677"/>
      <c r="CG68" s="677"/>
      <c r="CH68" s="677"/>
      <c r="CI68" s="677"/>
      <c r="CJ68" s="677"/>
      <c r="CK68" s="677"/>
      <c r="CL68" s="677"/>
      <c r="CM68" s="677"/>
      <c r="CN68" s="677"/>
      <c r="CO68" s="677"/>
      <c r="CP68" s="677"/>
      <c r="CQ68" s="677"/>
      <c r="CR68" s="677"/>
      <c r="CS68" s="677"/>
      <c r="CT68" s="677"/>
      <c r="CU68" s="677"/>
      <c r="CV68" s="677"/>
      <c r="CW68" s="677"/>
      <c r="CX68" s="677"/>
      <c r="CY68" s="677"/>
      <c r="CZ68" s="638" t="s">
        <v>35</v>
      </c>
      <c r="DA68" s="638"/>
      <c r="DB68" s="638"/>
      <c r="DC68" s="638"/>
      <c r="DD68" s="638"/>
      <c r="DE68" s="638"/>
      <c r="DF68" s="638"/>
      <c r="DG68" s="638"/>
      <c r="DH68" s="638"/>
      <c r="DI68" s="638"/>
      <c r="DJ68" s="638"/>
      <c r="DK68" s="638"/>
      <c r="DL68" s="638"/>
      <c r="DM68" s="638"/>
      <c r="DN68" s="638"/>
      <c r="DO68" s="638"/>
      <c r="DP68" s="638"/>
      <c r="DQ68" s="638"/>
      <c r="DR68" s="638"/>
      <c r="DS68" s="638"/>
      <c r="DT68" s="638"/>
      <c r="DU68" s="638"/>
      <c r="DV68" s="638"/>
      <c r="DW68" s="638"/>
      <c r="DX68" s="638"/>
      <c r="DY68" s="638"/>
      <c r="DZ68" s="638"/>
      <c r="EA68" s="638"/>
      <c r="EB68" s="638"/>
      <c r="EC68" s="665" t="s">
        <v>139</v>
      </c>
      <c r="ED68" s="666"/>
      <c r="EE68" s="666"/>
      <c r="EF68" s="666"/>
      <c r="EG68" s="666"/>
      <c r="EH68" s="666"/>
      <c r="EI68" s="666"/>
      <c r="EJ68" s="666"/>
      <c r="EK68" s="666"/>
      <c r="EL68" s="666"/>
      <c r="EM68" s="666"/>
      <c r="EN68" s="666"/>
      <c r="EO68" s="666"/>
      <c r="EP68" s="666"/>
      <c r="EQ68" s="666"/>
      <c r="ER68" s="666"/>
      <c r="ES68" s="666"/>
      <c r="ET68" s="666"/>
      <c r="EU68" s="666"/>
      <c r="EV68" s="666"/>
      <c r="EW68" s="666"/>
      <c r="EX68" s="666"/>
      <c r="EY68" s="666"/>
      <c r="EZ68" s="666"/>
      <c r="FA68" s="666"/>
      <c r="FB68" s="666"/>
      <c r="FC68" s="666"/>
      <c r="FD68" s="666"/>
      <c r="FE68" s="666"/>
      <c r="FF68" s="666"/>
      <c r="FG68" s="666"/>
      <c r="FH68" s="666"/>
      <c r="FI68" s="666"/>
      <c r="FJ68" s="666"/>
      <c r="FK68" s="666"/>
      <c r="FL68" s="666"/>
      <c r="FM68" s="666"/>
      <c r="FN68" s="666"/>
      <c r="FO68" s="666"/>
      <c r="FP68" s="666"/>
      <c r="FQ68" s="1009"/>
      <c r="FR68" s="263"/>
      <c r="FS68" s="271"/>
      <c r="FW68" s="271"/>
      <c r="FX68" s="271"/>
      <c r="FY68" s="271"/>
      <c r="FZ68" s="271"/>
      <c r="GA68" s="271"/>
      <c r="GB68" s="1049"/>
      <c r="GC68" s="1049"/>
      <c r="GD68" s="1049"/>
      <c r="GE68" s="1049"/>
      <c r="GF68" s="1049"/>
      <c r="GG68" s="1049"/>
    </row>
    <row r="69" spans="2:192" ht="20.25" customHeight="1">
      <c r="B69" s="645"/>
      <c r="C69" s="646"/>
      <c r="D69" s="647"/>
      <c r="E69" s="248"/>
      <c r="F69" s="654"/>
      <c r="G69" s="655"/>
      <c r="H69" s="655"/>
      <c r="I69" s="655"/>
      <c r="J69" s="655"/>
      <c r="K69" s="655"/>
      <c r="L69" s="656"/>
      <c r="M69" s="665" t="s">
        <v>155</v>
      </c>
      <c r="N69" s="666"/>
      <c r="O69" s="666"/>
      <c r="P69" s="666"/>
      <c r="Q69" s="666"/>
      <c r="R69" s="666"/>
      <c r="S69" s="666"/>
      <c r="T69" s="666"/>
      <c r="U69" s="666"/>
      <c r="V69" s="666"/>
      <c r="W69" s="666"/>
      <c r="X69" s="666"/>
      <c r="Y69" s="666"/>
      <c r="Z69" s="666"/>
      <c r="AA69" s="666"/>
      <c r="AB69" s="666"/>
      <c r="AC69" s="667"/>
      <c r="AD69" s="667"/>
      <c r="AE69" s="667"/>
      <c r="AF69" s="667"/>
      <c r="AG69" s="667"/>
      <c r="AH69" s="666" t="s">
        <v>154</v>
      </c>
      <c r="AI69" s="666"/>
      <c r="AJ69" s="666"/>
      <c r="AK69" s="666"/>
      <c r="AL69" s="666"/>
      <c r="AM69" s="666"/>
      <c r="AN69" s="666"/>
      <c r="AO69" s="666"/>
      <c r="AP69" s="666"/>
      <c r="AQ69" s="666"/>
      <c r="AR69" s="666"/>
      <c r="AS69" s="666"/>
      <c r="AT69" s="666"/>
      <c r="AU69" s="666"/>
      <c r="AV69" s="666"/>
      <c r="AW69" s="666"/>
      <c r="AX69" s="666"/>
      <c r="AY69" s="666"/>
      <c r="AZ69" s="666"/>
      <c r="BA69" s="666"/>
      <c r="BB69" s="666"/>
      <c r="BC69" s="666"/>
      <c r="BD69" s="666"/>
      <c r="BE69" s="666"/>
      <c r="BF69" s="666"/>
      <c r="BG69" s="666"/>
      <c r="BH69" s="666"/>
      <c r="BI69" s="666"/>
      <c r="BJ69" s="666"/>
      <c r="BK69" s="666"/>
      <c r="BL69" s="666"/>
      <c r="BM69" s="666"/>
      <c r="BN69" s="666"/>
      <c r="BO69" s="666"/>
      <c r="BP69" s="666"/>
      <c r="BQ69" s="666"/>
      <c r="BR69" s="666"/>
      <c r="BS69" s="666"/>
      <c r="BT69" s="666"/>
      <c r="BU69" s="666"/>
      <c r="BV69" s="666"/>
      <c r="BW69" s="666"/>
      <c r="BX69" s="666"/>
      <c r="BY69" s="666"/>
      <c r="BZ69" s="666"/>
      <c r="CA69" s="666"/>
      <c r="CB69" s="666"/>
      <c r="CC69" s="666"/>
      <c r="CD69" s="668"/>
      <c r="CE69" s="232"/>
      <c r="CF69" s="233"/>
      <c r="CG69" s="661"/>
      <c r="CH69" s="661"/>
      <c r="CI69" s="661"/>
      <c r="CJ69" s="661"/>
      <c r="CK69" s="661"/>
      <c r="CL69" s="258"/>
      <c r="CM69" s="233"/>
      <c r="CN69" s="233"/>
      <c r="CO69" s="233"/>
      <c r="CP69" s="233"/>
      <c r="CQ69" s="661"/>
      <c r="CR69" s="661"/>
      <c r="CS69" s="661"/>
      <c r="CT69" s="661"/>
      <c r="CU69" s="661"/>
      <c r="CV69" s="233"/>
      <c r="CW69" s="233"/>
      <c r="CX69" s="233"/>
      <c r="CY69" s="234"/>
      <c r="CZ69" s="231"/>
      <c r="DA69" s="231"/>
      <c r="DB69" s="231"/>
      <c r="DC69" s="231"/>
      <c r="DD69" s="231"/>
      <c r="DE69" s="231"/>
      <c r="DF69" s="231"/>
      <c r="DG69" s="231"/>
      <c r="DH69" s="231"/>
      <c r="DI69" s="231"/>
      <c r="DJ69" s="231"/>
      <c r="DK69" s="231"/>
      <c r="DL69" s="231"/>
      <c r="DM69" s="231"/>
      <c r="DN69" s="231"/>
      <c r="DO69" s="231"/>
      <c r="DP69" s="231"/>
      <c r="DQ69" s="231"/>
      <c r="DR69" s="231"/>
      <c r="DS69" s="231"/>
      <c r="DT69" s="231"/>
      <c r="DU69" s="231"/>
      <c r="DV69" s="231"/>
      <c r="DW69" s="231"/>
      <c r="DX69" s="670"/>
      <c r="DY69" s="670"/>
      <c r="DZ69" s="670"/>
      <c r="EA69" s="670"/>
      <c r="EB69" s="231"/>
      <c r="EC69" s="246"/>
      <c r="ED69" s="1056"/>
      <c r="EE69" s="1057"/>
      <c r="EF69" s="1057"/>
      <c r="EG69" s="1057"/>
      <c r="EH69" s="1057"/>
      <c r="EI69" s="1057"/>
      <c r="EJ69" s="1057"/>
      <c r="EK69" s="1057"/>
      <c r="EL69" s="1058"/>
      <c r="EM69" s="666" t="s">
        <v>141</v>
      </c>
      <c r="EN69" s="666"/>
      <c r="EO69" s="666"/>
      <c r="EP69" s="666"/>
      <c r="EQ69" s="666"/>
      <c r="ER69" s="666"/>
      <c r="ES69" s="666"/>
      <c r="ET69" s="666"/>
      <c r="EU69" s="666"/>
      <c r="EV69" s="666"/>
      <c r="EW69" s="666"/>
      <c r="EX69" s="666"/>
      <c r="EY69" s="666"/>
      <c r="EZ69" s="666"/>
      <c r="FA69" s="666"/>
      <c r="FB69" s="666"/>
      <c r="FC69" s="666"/>
      <c r="FD69" s="666"/>
      <c r="FE69" s="666"/>
      <c r="FF69" s="666"/>
      <c r="FG69" s="666"/>
      <c r="FH69" s="666"/>
      <c r="FI69" s="666"/>
      <c r="FJ69" s="666"/>
      <c r="FK69" s="666"/>
      <c r="FL69" s="666"/>
      <c r="FM69" s="666"/>
      <c r="FN69" s="666"/>
      <c r="FO69" s="666"/>
      <c r="FP69" s="666"/>
      <c r="FQ69" s="1009"/>
      <c r="FR69" s="251"/>
      <c r="FS69" s="271"/>
      <c r="FW69" s="271"/>
      <c r="FX69" s="271"/>
      <c r="FY69" s="271"/>
      <c r="FZ69" s="271"/>
      <c r="GA69" s="271"/>
      <c r="GB69" s="271"/>
      <c r="GC69" s="271"/>
      <c r="GD69" s="271"/>
      <c r="GE69" s="271"/>
      <c r="GF69" s="271"/>
      <c r="GG69" s="271"/>
    </row>
    <row r="70" spans="2:192" ht="19.5" customHeight="1" thickBot="1">
      <c r="B70" s="648"/>
      <c r="C70" s="649"/>
      <c r="D70" s="650"/>
      <c r="E70" s="659" t="s">
        <v>151</v>
      </c>
      <c r="F70" s="660"/>
      <c r="G70" s="660"/>
      <c r="H70" s="660"/>
      <c r="I70" s="660"/>
      <c r="J70" s="660"/>
      <c r="K70" s="660"/>
      <c r="L70" s="660"/>
      <c r="M70" s="147"/>
      <c r="N70" s="147"/>
      <c r="O70" s="147"/>
      <c r="P70" s="147"/>
      <c r="Q70" s="147"/>
      <c r="R70" s="147"/>
      <c r="S70" s="147"/>
      <c r="T70" s="147"/>
      <c r="U70" s="147"/>
      <c r="V70" s="147"/>
      <c r="W70" s="147"/>
      <c r="X70" s="147"/>
      <c r="Y70" s="147"/>
      <c r="Z70" s="147"/>
      <c r="AA70" s="147"/>
      <c r="AB70" s="147"/>
      <c r="AC70" s="253"/>
      <c r="AD70" s="253"/>
      <c r="AE70" s="253"/>
      <c r="AF70" s="253"/>
      <c r="AG70" s="253"/>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254"/>
      <c r="CE70" s="235"/>
      <c r="CF70" s="236"/>
      <c r="CG70" s="669"/>
      <c r="CH70" s="669"/>
      <c r="CI70" s="669"/>
      <c r="CJ70" s="669"/>
      <c r="CK70" s="669"/>
      <c r="CL70" s="259"/>
      <c r="CM70" s="625" t="s">
        <v>36</v>
      </c>
      <c r="CN70" s="625"/>
      <c r="CO70" s="625"/>
      <c r="CP70" s="625"/>
      <c r="CQ70" s="669"/>
      <c r="CR70" s="669"/>
      <c r="CS70" s="669"/>
      <c r="CT70" s="669"/>
      <c r="CU70" s="669"/>
      <c r="CV70" s="678" t="s">
        <v>28</v>
      </c>
      <c r="CW70" s="678"/>
      <c r="CX70" s="678"/>
      <c r="CY70" s="237"/>
      <c r="CZ70" s="147"/>
      <c r="DA70" s="147"/>
      <c r="DB70" s="147"/>
      <c r="DC70" s="147"/>
      <c r="DD70" s="147"/>
      <c r="DE70" s="147"/>
      <c r="DF70" s="147"/>
      <c r="DG70" s="679" t="str">
        <f>IF(EQ36=2,CH45,"")</f>
        <v/>
      </c>
      <c r="DH70" s="679"/>
      <c r="DI70" s="679"/>
      <c r="DJ70" s="679"/>
      <c r="DK70" s="679"/>
      <c r="DL70" s="679"/>
      <c r="DM70" s="679"/>
      <c r="DN70" s="679"/>
      <c r="DO70" s="679"/>
      <c r="DP70" s="679"/>
      <c r="DQ70" s="679"/>
      <c r="DR70" s="679"/>
      <c r="DS70" s="679"/>
      <c r="DT70" s="679"/>
      <c r="DU70" s="679"/>
      <c r="DV70" s="679"/>
      <c r="DW70" s="679"/>
      <c r="DX70" s="625" t="s">
        <v>21</v>
      </c>
      <c r="DY70" s="625"/>
      <c r="DZ70" s="625"/>
      <c r="EA70" s="625"/>
      <c r="EB70" s="147"/>
      <c r="EC70" s="1079" t="s">
        <v>140</v>
      </c>
      <c r="ED70" s="1080"/>
      <c r="EE70" s="1080"/>
      <c r="EF70" s="1080"/>
      <c r="EG70" s="1080"/>
      <c r="EH70" s="1080"/>
      <c r="EI70" s="1080"/>
      <c r="EJ70" s="1080"/>
      <c r="EK70" s="1080"/>
      <c r="EL70" s="1080"/>
      <c r="EM70" s="1080"/>
      <c r="EN70" s="1080"/>
      <c r="EO70" s="1080"/>
      <c r="EP70" s="1080"/>
      <c r="EQ70" s="1080"/>
      <c r="ER70" s="1080"/>
      <c r="ES70" s="1080"/>
      <c r="ET70" s="1080"/>
      <c r="EU70" s="1080"/>
      <c r="EV70" s="1080"/>
      <c r="EW70" s="1080"/>
      <c r="EX70" s="1080"/>
      <c r="EY70" s="1080"/>
      <c r="EZ70" s="1080"/>
      <c r="FA70" s="1080"/>
      <c r="FB70" s="1080"/>
      <c r="FC70" s="1080"/>
      <c r="FD70" s="1080"/>
      <c r="FE70" s="1080"/>
      <c r="FF70" s="1080"/>
      <c r="FG70" s="1080"/>
      <c r="FH70" s="1080"/>
      <c r="FI70" s="1080"/>
      <c r="FJ70" s="1080"/>
      <c r="FK70" s="1080"/>
      <c r="FL70" s="1080"/>
      <c r="FM70" s="1080"/>
      <c r="FN70" s="1080"/>
      <c r="FO70" s="1080"/>
      <c r="FP70" s="1080"/>
      <c r="FQ70" s="1081"/>
      <c r="FR70" s="251"/>
      <c r="FS70" s="264"/>
      <c r="FT70" s="264"/>
      <c r="FU70" s="264"/>
      <c r="FV70" s="264"/>
      <c r="FW70" s="264"/>
      <c r="FX70" s="264"/>
      <c r="FY70" s="264"/>
      <c r="FZ70" s="264"/>
      <c r="GA70" s="264"/>
      <c r="GB70" s="264"/>
      <c r="GC70" s="264"/>
      <c r="GD70" s="264"/>
      <c r="GE70" s="264"/>
      <c r="GF70" s="264"/>
      <c r="GG70" s="264"/>
      <c r="GH70" s="264"/>
      <c r="GI70" s="264"/>
    </row>
    <row r="71" spans="2:192" ht="5.25" customHeight="1">
      <c r="B71" s="149"/>
      <c r="C71" s="149"/>
      <c r="D71" s="149"/>
      <c r="E71" s="149"/>
      <c r="F71" s="149"/>
      <c r="G71" s="149"/>
      <c r="H71" s="149"/>
      <c r="I71" s="149"/>
      <c r="J71" s="149"/>
      <c r="K71" s="149"/>
      <c r="L71" s="149"/>
      <c r="M71" s="149"/>
      <c r="N71" s="256"/>
      <c r="O71" s="149"/>
      <c r="P71" s="149"/>
      <c r="Q71" s="149"/>
      <c r="R71" s="149"/>
      <c r="S71" s="149"/>
      <c r="T71" s="149"/>
      <c r="U71" s="149"/>
      <c r="V71" s="149"/>
      <c r="W71" s="149"/>
      <c r="X71" s="149"/>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c r="BI71" s="149"/>
      <c r="BJ71" s="149"/>
      <c r="BK71" s="149"/>
      <c r="BL71" s="149"/>
      <c r="BM71" s="149"/>
      <c r="BN71" s="149"/>
      <c r="BO71" s="149"/>
      <c r="BP71" s="149"/>
      <c r="BQ71" s="149"/>
      <c r="BR71" s="149"/>
      <c r="BS71" s="149"/>
      <c r="BT71" s="149"/>
      <c r="BU71" s="256"/>
      <c r="BV71" s="149"/>
      <c r="BW71" s="149"/>
      <c r="BX71" s="149"/>
      <c r="BY71" s="149"/>
      <c r="BZ71" s="149"/>
      <c r="CA71" s="149"/>
      <c r="CB71" s="149"/>
      <c r="CC71" s="149"/>
      <c r="CD71" s="149"/>
      <c r="CE71" s="149"/>
      <c r="CF71" s="149"/>
      <c r="CG71" s="149"/>
      <c r="CH71" s="149"/>
      <c r="CI71" s="149"/>
      <c r="CJ71" s="149"/>
      <c r="CK71" s="149"/>
      <c r="CL71" s="256"/>
      <c r="CM71" s="149"/>
      <c r="CN71" s="149"/>
      <c r="CO71" s="149"/>
      <c r="CP71" s="149"/>
      <c r="CQ71" s="149"/>
      <c r="CR71" s="149"/>
      <c r="CS71" s="149"/>
      <c r="CT71" s="149"/>
      <c r="CU71" s="149"/>
      <c r="CV71" s="149"/>
      <c r="CW71" s="149"/>
      <c r="CX71" s="149"/>
      <c r="CY71" s="149"/>
      <c r="CZ71" s="149"/>
      <c r="DA71" s="149"/>
      <c r="DB71" s="149"/>
      <c r="DC71" s="256"/>
      <c r="DD71" s="256"/>
      <c r="DE71" s="149"/>
      <c r="DF71" s="149"/>
      <c r="DG71" s="153"/>
      <c r="DH71" s="153"/>
      <c r="DI71" s="153"/>
      <c r="DJ71" s="153"/>
      <c r="DK71" s="153"/>
      <c r="DL71" s="153"/>
      <c r="DM71" s="153"/>
      <c r="DN71" s="153"/>
      <c r="DO71" s="153"/>
      <c r="DP71" s="153"/>
      <c r="DQ71" s="153"/>
      <c r="DR71" s="153"/>
      <c r="DS71" s="153"/>
      <c r="DT71" s="153"/>
      <c r="DU71" s="153"/>
      <c r="DV71" s="153"/>
      <c r="DW71" s="153"/>
      <c r="DX71" s="153"/>
      <c r="DY71" s="153"/>
      <c r="DZ71" s="153"/>
      <c r="EA71" s="153"/>
      <c r="EB71" s="153"/>
      <c r="EC71" s="153"/>
      <c r="ED71" s="153"/>
      <c r="EE71" s="153"/>
      <c r="EF71" s="153"/>
      <c r="EG71" s="153"/>
      <c r="EH71" s="153"/>
      <c r="EI71" s="153"/>
      <c r="EJ71" s="153"/>
      <c r="EK71" s="153"/>
      <c r="EL71" s="153"/>
      <c r="EM71" s="153"/>
      <c r="EN71" s="153"/>
      <c r="EO71" s="153"/>
      <c r="EP71" s="153"/>
      <c r="EQ71" s="153"/>
      <c r="ER71" s="153"/>
      <c r="ES71" s="153"/>
      <c r="ET71" s="153"/>
      <c r="EU71" s="153"/>
      <c r="EV71" s="153"/>
      <c r="EW71" s="153"/>
      <c r="EX71" s="153"/>
      <c r="EY71" s="153"/>
      <c r="EZ71" s="153"/>
      <c r="FA71" s="153"/>
      <c r="FB71" s="153"/>
      <c r="FC71" s="153"/>
      <c r="FD71" s="153"/>
      <c r="FE71" s="153"/>
      <c r="FF71" s="153"/>
      <c r="FG71" s="153"/>
      <c r="FH71" s="153"/>
      <c r="FI71" s="153"/>
      <c r="FJ71" s="153"/>
      <c r="FK71" s="153"/>
      <c r="FL71" s="153"/>
      <c r="FM71" s="153"/>
      <c r="FN71" s="153"/>
      <c r="FO71" s="153"/>
      <c r="FP71" s="153"/>
      <c r="FQ71" s="153"/>
      <c r="FR71" s="177"/>
      <c r="FS71" s="264"/>
      <c r="FT71" s="264"/>
      <c r="FU71" s="264"/>
      <c r="FV71" s="264"/>
      <c r="FW71" s="264"/>
      <c r="FX71" s="264"/>
    </row>
    <row r="72" spans="2:192" ht="5.25" customHeight="1" thickBot="1">
      <c r="B72" s="149"/>
      <c r="C72" s="149"/>
      <c r="D72" s="149"/>
      <c r="E72" s="149"/>
      <c r="F72" s="149"/>
      <c r="G72" s="149"/>
      <c r="H72" s="149"/>
      <c r="I72" s="149"/>
      <c r="J72" s="149"/>
      <c r="K72" s="149"/>
      <c r="L72" s="149"/>
      <c r="M72" s="149"/>
      <c r="N72" s="256"/>
      <c r="O72" s="149"/>
      <c r="P72" s="149"/>
      <c r="Q72" s="149"/>
      <c r="R72" s="149"/>
      <c r="S72" s="149"/>
      <c r="T72" s="149"/>
      <c r="U72" s="149"/>
      <c r="V72" s="149"/>
      <c r="W72" s="149"/>
      <c r="X72" s="149"/>
      <c r="Y72" s="149"/>
      <c r="Z72" s="149"/>
      <c r="AA72" s="149"/>
      <c r="AB72" s="149"/>
      <c r="AC72" s="149"/>
      <c r="AD72" s="149"/>
      <c r="AE72" s="149"/>
      <c r="AF72" s="149"/>
      <c r="AG72" s="149"/>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c r="BI72" s="149"/>
      <c r="BJ72" s="149"/>
      <c r="BK72" s="149"/>
      <c r="BL72" s="149"/>
      <c r="BM72" s="149"/>
      <c r="BN72" s="149"/>
      <c r="BO72" s="149"/>
      <c r="BP72" s="149"/>
      <c r="BQ72" s="149"/>
      <c r="BR72" s="149"/>
      <c r="BS72" s="149"/>
      <c r="BT72" s="149"/>
      <c r="BU72" s="256"/>
      <c r="BV72" s="149"/>
      <c r="BW72" s="149"/>
      <c r="BX72" s="149"/>
      <c r="BY72" s="149"/>
      <c r="BZ72" s="149"/>
      <c r="CA72" s="149"/>
      <c r="CB72" s="149"/>
      <c r="CC72" s="149"/>
      <c r="CD72" s="149"/>
      <c r="CE72" s="149"/>
      <c r="CF72" s="149"/>
      <c r="CG72" s="149"/>
      <c r="CH72" s="149"/>
      <c r="CI72" s="149"/>
      <c r="CJ72" s="149"/>
      <c r="CK72" s="149"/>
      <c r="CL72" s="256"/>
      <c r="CM72" s="149"/>
      <c r="CN72" s="149"/>
      <c r="CO72" s="149"/>
      <c r="CP72" s="149"/>
      <c r="CQ72" s="149"/>
      <c r="CR72" s="149"/>
      <c r="CS72" s="149"/>
      <c r="CT72" s="149"/>
      <c r="CU72" s="149"/>
      <c r="CV72" s="149"/>
      <c r="CW72" s="149"/>
      <c r="CX72" s="149"/>
      <c r="CY72" s="149"/>
      <c r="CZ72" s="149"/>
      <c r="DA72" s="149"/>
      <c r="DB72" s="149"/>
      <c r="DC72" s="256"/>
      <c r="DD72" s="256"/>
      <c r="DE72" s="149"/>
      <c r="DF72" s="149"/>
      <c r="DG72" s="153"/>
      <c r="DH72" s="153"/>
      <c r="DI72" s="153"/>
      <c r="DJ72" s="153"/>
      <c r="DK72" s="153"/>
      <c r="DL72" s="153"/>
      <c r="DM72" s="153"/>
      <c r="DN72" s="153"/>
      <c r="DO72" s="153"/>
      <c r="DP72" s="153"/>
      <c r="DQ72" s="153"/>
      <c r="DR72" s="153"/>
      <c r="DS72" s="153"/>
      <c r="DT72" s="153"/>
      <c r="DU72" s="153"/>
      <c r="DV72" s="153"/>
      <c r="DW72" s="153"/>
      <c r="DX72" s="153"/>
      <c r="DY72" s="153"/>
      <c r="DZ72" s="153"/>
      <c r="EA72" s="153"/>
      <c r="EB72" s="153"/>
      <c r="EC72" s="153"/>
      <c r="ED72" s="153"/>
      <c r="EE72" s="153"/>
      <c r="EF72" s="153"/>
      <c r="EG72" s="153"/>
      <c r="EH72" s="153"/>
      <c r="EI72" s="153"/>
      <c r="EJ72" s="153"/>
      <c r="EK72" s="153"/>
      <c r="EL72" s="153"/>
      <c r="EM72" s="153"/>
      <c r="EN72" s="153"/>
      <c r="EO72" s="153"/>
      <c r="EP72" s="153"/>
      <c r="EQ72" s="153"/>
      <c r="ER72" s="153"/>
      <c r="ES72" s="153"/>
      <c r="ET72" s="153"/>
      <c r="EU72" s="153"/>
      <c r="EV72" s="153"/>
      <c r="EW72" s="153"/>
      <c r="EX72" s="153"/>
      <c r="EY72" s="153"/>
      <c r="EZ72" s="153"/>
      <c r="FA72" s="153"/>
      <c r="FB72" s="153"/>
      <c r="FC72" s="153"/>
      <c r="FD72" s="153"/>
      <c r="FE72" s="153"/>
      <c r="FF72" s="153"/>
      <c r="FG72" s="153"/>
      <c r="FH72" s="153"/>
      <c r="FI72" s="153"/>
      <c r="FJ72" s="153"/>
      <c r="FK72" s="153"/>
      <c r="FL72" s="153"/>
      <c r="FM72" s="153"/>
      <c r="FN72" s="153"/>
      <c r="FO72" s="153"/>
      <c r="FP72" s="153"/>
      <c r="FQ72" s="153"/>
      <c r="FR72" s="177"/>
      <c r="FS72" s="264"/>
      <c r="FT72" s="264"/>
      <c r="FU72" s="264"/>
      <c r="FV72" s="264"/>
      <c r="FW72" s="264"/>
      <c r="FX72" s="264"/>
    </row>
    <row r="73" spans="2:192" ht="13.5" customHeight="1">
      <c r="B73" s="1004" t="s">
        <v>37</v>
      </c>
      <c r="C73" s="1005"/>
      <c r="D73" s="1005"/>
      <c r="E73" s="1005"/>
      <c r="F73" s="1005"/>
      <c r="G73" s="1005"/>
      <c r="H73" s="1005"/>
      <c r="I73" s="1005"/>
      <c r="J73" s="1005"/>
      <c r="K73" s="1005"/>
      <c r="L73" s="1005"/>
      <c r="M73" s="1005"/>
      <c r="N73" s="1005"/>
      <c r="O73" s="1005"/>
      <c r="P73" s="1005"/>
      <c r="Q73" s="1005"/>
      <c r="R73" s="1005"/>
      <c r="S73" s="1005"/>
      <c r="T73" s="1005"/>
      <c r="U73" s="1005"/>
      <c r="V73" s="1005"/>
      <c r="W73" s="1005"/>
      <c r="X73" s="1005"/>
      <c r="Y73" s="1005"/>
      <c r="Z73" s="1005"/>
      <c r="AA73" s="1005"/>
      <c r="AB73" s="1005"/>
      <c r="AC73" s="1005"/>
      <c r="AD73" s="1005"/>
      <c r="AE73" s="1005"/>
      <c r="AF73" s="1005"/>
      <c r="AG73" s="1005"/>
      <c r="AH73" s="1005"/>
      <c r="AI73" s="1005"/>
      <c r="AJ73" s="1005"/>
      <c r="AK73" s="1005"/>
      <c r="AL73" s="1005"/>
      <c r="AM73" s="1005"/>
      <c r="AN73" s="1005"/>
      <c r="AO73" s="1005"/>
      <c r="AP73" s="1005"/>
      <c r="AQ73" s="1005"/>
      <c r="AR73" s="1005"/>
      <c r="AS73" s="1005"/>
      <c r="AT73" s="1005"/>
      <c r="AU73" s="1005"/>
      <c r="AV73" s="1005"/>
      <c r="AW73" s="1005"/>
      <c r="AX73" s="1005"/>
      <c r="AY73" s="1005"/>
      <c r="AZ73" s="1005"/>
      <c r="BA73" s="1005"/>
      <c r="BB73" s="1005"/>
      <c r="BC73" s="1005"/>
      <c r="BD73" s="1005"/>
      <c r="BE73" s="1005"/>
      <c r="BF73" s="1005"/>
      <c r="BG73" s="1005"/>
      <c r="BH73" s="1005"/>
      <c r="BI73" s="1005"/>
      <c r="BJ73" s="1005"/>
      <c r="BK73" s="1005"/>
      <c r="BL73" s="1005"/>
      <c r="BM73" s="1005"/>
      <c r="BN73" s="1005"/>
      <c r="BO73" s="1005"/>
      <c r="BP73" s="1005"/>
      <c r="BQ73" s="1005"/>
      <c r="BR73" s="1005"/>
      <c r="BS73" s="1005"/>
      <c r="BT73" s="1005"/>
      <c r="BU73" s="1005"/>
      <c r="BV73" s="1005"/>
      <c r="BW73" s="1005"/>
      <c r="BX73" s="1005"/>
      <c r="BY73" s="1005"/>
      <c r="BZ73" s="1005"/>
      <c r="CA73" s="1005"/>
      <c r="CB73" s="1005"/>
      <c r="CC73" s="1005"/>
      <c r="CD73" s="1005"/>
      <c r="CE73" s="1005"/>
      <c r="CF73" s="1005"/>
      <c r="CG73" s="1005"/>
      <c r="CH73" s="1005"/>
      <c r="CI73" s="1005"/>
      <c r="CJ73" s="1005"/>
      <c r="CK73" s="1005"/>
      <c r="CL73" s="1005"/>
      <c r="CM73" s="1005"/>
      <c r="CN73" s="1005"/>
      <c r="CO73" s="1005"/>
      <c r="CP73" s="1005"/>
      <c r="CQ73" s="1005"/>
      <c r="CR73" s="1005"/>
      <c r="CS73" s="1005"/>
      <c r="CT73" s="1005"/>
      <c r="CU73" s="1005"/>
      <c r="CV73" s="1005"/>
      <c r="CW73" s="1005"/>
      <c r="CX73" s="1005"/>
      <c r="CY73" s="1005"/>
      <c r="CZ73" s="1005"/>
      <c r="DA73" s="1005"/>
      <c r="DB73" s="1005"/>
      <c r="DC73" s="1005"/>
      <c r="DD73" s="1005"/>
      <c r="DE73" s="1005"/>
      <c r="DF73" s="1005"/>
      <c r="DG73" s="1005"/>
      <c r="DH73" s="1005"/>
      <c r="DI73" s="1005"/>
      <c r="DJ73" s="1006"/>
      <c r="DK73" s="680" t="s">
        <v>184</v>
      </c>
      <c r="DL73" s="681"/>
      <c r="DM73" s="682"/>
      <c r="DN73" s="671" t="s">
        <v>150</v>
      </c>
      <c r="DO73" s="672"/>
      <c r="DP73" s="673"/>
      <c r="DQ73" s="1065"/>
      <c r="DR73" s="1066"/>
      <c r="DS73" s="1066"/>
      <c r="DT73" s="1066"/>
      <c r="DU73" s="1066"/>
      <c r="DV73" s="1066"/>
      <c r="DW73" s="1066"/>
      <c r="DX73" s="1066"/>
      <c r="DY73" s="1066"/>
      <c r="DZ73" s="1066"/>
      <c r="EA73" s="1066"/>
      <c r="EB73" s="1066"/>
      <c r="EC73" s="1066"/>
      <c r="ED73" s="1066"/>
      <c r="EE73" s="1066"/>
      <c r="EF73" s="1066"/>
      <c r="EG73" s="1066"/>
      <c r="EH73" s="1066"/>
      <c r="EI73" s="1066"/>
      <c r="EJ73" s="1066"/>
      <c r="EK73" s="1066"/>
      <c r="EL73" s="1066"/>
      <c r="EM73" s="1066"/>
      <c r="EN73" s="1066"/>
      <c r="EO73" s="1066"/>
      <c r="EP73" s="1066"/>
      <c r="EQ73" s="1066"/>
      <c r="ER73" s="1066"/>
      <c r="ES73" s="1067"/>
      <c r="ET73" s="1059" t="s">
        <v>174</v>
      </c>
      <c r="EU73" s="1059"/>
      <c r="EV73" s="1059"/>
      <c r="EW73" s="1059"/>
      <c r="EX73" s="1059"/>
      <c r="EY73" s="1059"/>
      <c r="EZ73" s="1059"/>
      <c r="FA73" s="1059"/>
      <c r="FB73" s="1059"/>
      <c r="FC73" s="1059"/>
      <c r="FD73" s="1059"/>
      <c r="FE73" s="1059"/>
      <c r="FF73" s="1059"/>
      <c r="FG73" s="1059"/>
      <c r="FH73" s="1059"/>
      <c r="FI73" s="1059"/>
      <c r="FJ73" s="1059"/>
      <c r="FK73" s="1059"/>
      <c r="FL73" s="1059"/>
      <c r="FM73" s="1059"/>
      <c r="FN73" s="1059"/>
      <c r="FO73" s="1059"/>
      <c r="FP73" s="1059"/>
      <c r="FQ73" s="1060"/>
      <c r="FS73" s="264"/>
      <c r="FT73" s="264"/>
      <c r="FU73" s="264"/>
      <c r="FV73" s="264"/>
      <c r="FW73" s="264"/>
      <c r="FX73" s="264"/>
    </row>
    <row r="74" spans="2:192" ht="21" customHeight="1">
      <c r="B74" s="642" t="s">
        <v>33</v>
      </c>
      <c r="C74" s="643"/>
      <c r="D74" s="644"/>
      <c r="E74" s="247"/>
      <c r="F74" s="651"/>
      <c r="G74" s="652"/>
      <c r="H74" s="652"/>
      <c r="I74" s="652"/>
      <c r="J74" s="652"/>
      <c r="K74" s="652"/>
      <c r="L74" s="653"/>
      <c r="M74" s="657" t="s">
        <v>152</v>
      </c>
      <c r="N74" s="658"/>
      <c r="O74" s="658"/>
      <c r="P74" s="658"/>
      <c r="Q74" s="658"/>
      <c r="R74" s="658"/>
      <c r="S74" s="658"/>
      <c r="T74" s="658"/>
      <c r="U74" s="658"/>
      <c r="V74" s="658"/>
      <c r="W74" s="658"/>
      <c r="X74" s="658"/>
      <c r="Y74" s="658"/>
      <c r="Z74" s="658"/>
      <c r="AA74" s="658"/>
      <c r="AB74" s="658"/>
      <c r="AC74" s="661"/>
      <c r="AD74" s="661"/>
      <c r="AE74" s="661"/>
      <c r="AF74" s="661"/>
      <c r="AG74" s="661"/>
      <c r="AH74" s="658" t="s">
        <v>156</v>
      </c>
      <c r="AI74" s="658"/>
      <c r="AJ74" s="658"/>
      <c r="AK74" s="658"/>
      <c r="AL74" s="658"/>
      <c r="AM74" s="658"/>
      <c r="AN74" s="658"/>
      <c r="AO74" s="658"/>
      <c r="AP74" s="658"/>
      <c r="AQ74" s="658"/>
      <c r="AR74" s="658"/>
      <c r="AS74" s="658"/>
      <c r="AT74" s="658"/>
      <c r="AU74" s="658"/>
      <c r="AV74" s="658"/>
      <c r="AW74" s="658"/>
      <c r="AX74" s="658"/>
      <c r="AY74" s="658"/>
      <c r="AZ74" s="658"/>
      <c r="BA74" s="658"/>
      <c r="BB74" s="658"/>
      <c r="BC74" s="658"/>
      <c r="BD74" s="658"/>
      <c r="BE74" s="658"/>
      <c r="BF74" s="658"/>
      <c r="BG74" s="658"/>
      <c r="BH74" s="658"/>
      <c r="BI74" s="658"/>
      <c r="BJ74" s="658"/>
      <c r="BK74" s="658"/>
      <c r="BL74" s="658"/>
      <c r="BM74" s="658"/>
      <c r="BN74" s="658"/>
      <c r="BO74" s="658"/>
      <c r="BP74" s="658"/>
      <c r="BQ74" s="658"/>
      <c r="BR74" s="658"/>
      <c r="BS74" s="658"/>
      <c r="BT74" s="658"/>
      <c r="BU74" s="658"/>
      <c r="BV74" s="658"/>
      <c r="BW74" s="658"/>
      <c r="BX74" s="658"/>
      <c r="BY74" s="658"/>
      <c r="BZ74" s="658"/>
      <c r="CA74" s="658"/>
      <c r="CB74" s="658"/>
      <c r="CC74" s="658"/>
      <c r="CD74" s="658"/>
      <c r="CE74" s="658"/>
      <c r="CF74" s="658"/>
      <c r="CG74" s="658"/>
      <c r="CH74" s="658"/>
      <c r="CI74" s="658"/>
      <c r="CJ74" s="658"/>
      <c r="CK74" s="658"/>
      <c r="CL74" s="658"/>
      <c r="CM74" s="658"/>
      <c r="CN74" s="658"/>
      <c r="CO74" s="658"/>
      <c r="CP74" s="658"/>
      <c r="CQ74" s="658"/>
      <c r="CR74" s="658"/>
      <c r="CS74" s="658"/>
      <c r="CT74" s="658"/>
      <c r="CU74" s="658"/>
      <c r="CV74" s="658"/>
      <c r="CW74" s="658"/>
      <c r="CX74" s="658"/>
      <c r="CY74" s="658"/>
      <c r="CZ74" s="658"/>
      <c r="DA74" s="658"/>
      <c r="DB74" s="658"/>
      <c r="DC74" s="658"/>
      <c r="DD74" s="658"/>
      <c r="DE74" s="658"/>
      <c r="DF74" s="658"/>
      <c r="DG74" s="658"/>
      <c r="DH74" s="658"/>
      <c r="DI74" s="658"/>
      <c r="DJ74" s="658"/>
      <c r="DK74" s="683"/>
      <c r="DL74" s="684"/>
      <c r="DM74" s="685"/>
      <c r="DN74" s="674"/>
      <c r="DO74" s="675"/>
      <c r="DP74" s="676"/>
      <c r="DQ74" s="852"/>
      <c r="DR74" s="853"/>
      <c r="DS74" s="853"/>
      <c r="DT74" s="853"/>
      <c r="DU74" s="853"/>
      <c r="DV74" s="853"/>
      <c r="DW74" s="853"/>
      <c r="DX74" s="853"/>
      <c r="DY74" s="853"/>
      <c r="DZ74" s="853"/>
      <c r="EA74" s="853"/>
      <c r="EB74" s="853"/>
      <c r="EC74" s="853"/>
      <c r="ED74" s="853"/>
      <c r="EE74" s="853"/>
      <c r="EF74" s="853"/>
      <c r="EG74" s="853"/>
      <c r="EH74" s="853"/>
      <c r="EI74" s="853"/>
      <c r="EJ74" s="853"/>
      <c r="EK74" s="853"/>
      <c r="EL74" s="853"/>
      <c r="EM74" s="853"/>
      <c r="EN74" s="853"/>
      <c r="EO74" s="853"/>
      <c r="EP74" s="853"/>
      <c r="EQ74" s="853"/>
      <c r="ER74" s="853"/>
      <c r="ES74" s="989"/>
      <c r="ET74" s="1061"/>
      <c r="EU74" s="1061"/>
      <c r="EV74" s="1061"/>
      <c r="EW74" s="1061"/>
      <c r="EX74" s="1061"/>
      <c r="EY74" s="1061"/>
      <c r="EZ74" s="1061"/>
      <c r="FA74" s="1061"/>
      <c r="FB74" s="1061"/>
      <c r="FC74" s="1061"/>
      <c r="FD74" s="1061"/>
      <c r="FE74" s="1061"/>
      <c r="FF74" s="1061"/>
      <c r="FG74" s="1061"/>
      <c r="FH74" s="1061"/>
      <c r="FI74" s="1061"/>
      <c r="FJ74" s="1061"/>
      <c r="FK74" s="1061"/>
      <c r="FL74" s="1061"/>
      <c r="FM74" s="1061"/>
      <c r="FN74" s="1061"/>
      <c r="FO74" s="1061"/>
      <c r="FP74" s="1061"/>
      <c r="FQ74" s="1062"/>
      <c r="FS74" s="264"/>
      <c r="FT74" s="264"/>
      <c r="FU74" s="264"/>
      <c r="FV74" s="264"/>
      <c r="FW74" s="264"/>
      <c r="FX74" s="264"/>
    </row>
    <row r="75" spans="2:192" ht="21" customHeight="1">
      <c r="B75" s="645"/>
      <c r="C75" s="646"/>
      <c r="D75" s="647"/>
      <c r="E75" s="248"/>
      <c r="F75" s="654"/>
      <c r="G75" s="655"/>
      <c r="H75" s="655"/>
      <c r="I75" s="655"/>
      <c r="J75" s="655"/>
      <c r="K75" s="655"/>
      <c r="L75" s="656"/>
      <c r="M75" s="662" t="s">
        <v>157</v>
      </c>
      <c r="N75" s="663"/>
      <c r="O75" s="663"/>
      <c r="P75" s="663"/>
      <c r="Q75" s="663"/>
      <c r="R75" s="663"/>
      <c r="S75" s="663"/>
      <c r="T75" s="663"/>
      <c r="U75" s="663"/>
      <c r="V75" s="663"/>
      <c r="W75" s="664"/>
      <c r="X75" s="664"/>
      <c r="Y75" s="664"/>
      <c r="Z75" s="664"/>
      <c r="AA75" s="664"/>
      <c r="AB75" s="663" t="s">
        <v>158</v>
      </c>
      <c r="AC75" s="663"/>
      <c r="AD75" s="663"/>
      <c r="AE75" s="663"/>
      <c r="AF75" s="663"/>
      <c r="AG75" s="663"/>
      <c r="AH75" s="663"/>
      <c r="AI75" s="663"/>
      <c r="AJ75" s="663"/>
      <c r="AK75" s="663"/>
      <c r="AL75" s="663"/>
      <c r="AM75" s="663"/>
      <c r="AN75" s="663"/>
      <c r="AO75" s="663"/>
      <c r="AP75" s="663"/>
      <c r="AQ75" s="663"/>
      <c r="AR75" s="663"/>
      <c r="AS75" s="663"/>
      <c r="AT75" s="663"/>
      <c r="AU75" s="663"/>
      <c r="AV75" s="663"/>
      <c r="AW75" s="663"/>
      <c r="AX75" s="663"/>
      <c r="AY75" s="663"/>
      <c r="AZ75" s="663"/>
      <c r="BA75" s="663"/>
      <c r="BB75" s="663"/>
      <c r="BC75" s="663"/>
      <c r="BD75" s="663"/>
      <c r="BE75" s="663"/>
      <c r="BF75" s="663"/>
      <c r="BG75" s="663"/>
      <c r="BH75" s="663"/>
      <c r="BI75" s="663"/>
      <c r="BJ75" s="663"/>
      <c r="BK75" s="663"/>
      <c r="BL75" s="663"/>
      <c r="BM75" s="663"/>
      <c r="BN75" s="663"/>
      <c r="BO75" s="663"/>
      <c r="BP75" s="663"/>
      <c r="BQ75" s="663"/>
      <c r="BR75" s="663"/>
      <c r="BS75" s="663"/>
      <c r="BT75" s="663"/>
      <c r="BU75" s="663"/>
      <c r="BV75" s="663"/>
      <c r="BW75" s="663"/>
      <c r="BX75" s="663"/>
      <c r="BY75" s="663"/>
      <c r="BZ75" s="663"/>
      <c r="CA75" s="663"/>
      <c r="CB75" s="663"/>
      <c r="CC75" s="663"/>
      <c r="CD75" s="663"/>
      <c r="CE75" s="663"/>
      <c r="CF75" s="663"/>
      <c r="CG75" s="663"/>
      <c r="CH75" s="663"/>
      <c r="CI75" s="663"/>
      <c r="CJ75" s="663"/>
      <c r="CK75" s="663"/>
      <c r="CL75" s="663"/>
      <c r="CM75" s="663"/>
      <c r="CN75" s="663"/>
      <c r="CO75" s="663"/>
      <c r="CP75" s="663"/>
      <c r="CQ75" s="663"/>
      <c r="CR75" s="663"/>
      <c r="CS75" s="663"/>
      <c r="CT75" s="663"/>
      <c r="CU75" s="663"/>
      <c r="CV75" s="663"/>
      <c r="CW75" s="663"/>
      <c r="CX75" s="663"/>
      <c r="CY75" s="663"/>
      <c r="CZ75" s="663"/>
      <c r="DA75" s="663"/>
      <c r="DB75" s="663"/>
      <c r="DC75" s="663"/>
      <c r="DD75" s="663"/>
      <c r="DE75" s="663"/>
      <c r="DF75" s="663"/>
      <c r="DG75" s="663"/>
      <c r="DH75" s="663"/>
      <c r="DI75" s="663"/>
      <c r="DJ75" s="663"/>
      <c r="DK75" s="683"/>
      <c r="DL75" s="684"/>
      <c r="DM75" s="685"/>
      <c r="DN75" s="1068"/>
      <c r="DO75" s="1069"/>
      <c r="DP75" s="1069"/>
      <c r="DQ75" s="1070"/>
      <c r="DR75" s="1070"/>
      <c r="DS75" s="1070"/>
      <c r="DT75" s="1070"/>
      <c r="DU75" s="1070"/>
      <c r="DV75" s="1070"/>
      <c r="DW75" s="1070"/>
      <c r="DX75" s="1070"/>
      <c r="DY75" s="1070"/>
      <c r="DZ75" s="1070"/>
      <c r="EA75" s="1071"/>
      <c r="EB75" s="1075"/>
      <c r="EC75" s="1070"/>
      <c r="ED75" s="1070"/>
      <c r="EE75" s="1070"/>
      <c r="EF75" s="1070"/>
      <c r="EG75" s="1070"/>
      <c r="EH75" s="1070"/>
      <c r="EI75" s="1070"/>
      <c r="EJ75" s="1070"/>
      <c r="EK75" s="1070"/>
      <c r="EL75" s="1070"/>
      <c r="EM75" s="1070"/>
      <c r="EN75" s="1070"/>
      <c r="EO75" s="1071"/>
      <c r="EP75" s="1077" t="s">
        <v>187</v>
      </c>
      <c r="EQ75" s="1069"/>
      <c r="ER75" s="1069"/>
      <c r="ES75" s="1078"/>
      <c r="ET75" s="1061"/>
      <c r="EU75" s="1061"/>
      <c r="EV75" s="1061"/>
      <c r="EW75" s="1061"/>
      <c r="EX75" s="1061"/>
      <c r="EY75" s="1061"/>
      <c r="EZ75" s="1061"/>
      <c r="FA75" s="1061"/>
      <c r="FB75" s="1061"/>
      <c r="FC75" s="1061"/>
      <c r="FD75" s="1061"/>
      <c r="FE75" s="1061"/>
      <c r="FF75" s="1061"/>
      <c r="FG75" s="1061"/>
      <c r="FH75" s="1061"/>
      <c r="FI75" s="1061"/>
      <c r="FJ75" s="1061"/>
      <c r="FK75" s="1061"/>
      <c r="FL75" s="1061"/>
      <c r="FM75" s="1061"/>
      <c r="FN75" s="1061"/>
      <c r="FO75" s="1061"/>
      <c r="FP75" s="1061"/>
      <c r="FQ75" s="1062"/>
      <c r="FS75" s="264"/>
      <c r="FT75" s="264"/>
      <c r="FU75" s="264"/>
      <c r="FV75" s="264"/>
      <c r="FW75" s="264"/>
      <c r="FX75" s="264"/>
    </row>
    <row r="76" spans="2:192" ht="21" customHeight="1" thickBot="1">
      <c r="B76" s="648"/>
      <c r="C76" s="649"/>
      <c r="D76" s="650"/>
      <c r="E76" s="659" t="s">
        <v>151</v>
      </c>
      <c r="F76" s="660"/>
      <c r="G76" s="660"/>
      <c r="H76" s="660"/>
      <c r="I76" s="660"/>
      <c r="J76" s="660"/>
      <c r="K76" s="660"/>
      <c r="L76" s="660"/>
      <c r="M76" s="689" t="s">
        <v>159</v>
      </c>
      <c r="N76" s="689"/>
      <c r="O76" s="689"/>
      <c r="P76" s="689"/>
      <c r="Q76" s="689"/>
      <c r="R76" s="689"/>
      <c r="S76" s="689"/>
      <c r="T76" s="689"/>
      <c r="U76" s="689"/>
      <c r="V76" s="689"/>
      <c r="W76" s="689"/>
      <c r="X76" s="689"/>
      <c r="Y76" s="689"/>
      <c r="Z76" s="689"/>
      <c r="AA76" s="689"/>
      <c r="AB76" s="689"/>
      <c r="AC76" s="689"/>
      <c r="AD76" s="689"/>
      <c r="AE76" s="689"/>
      <c r="AF76" s="689"/>
      <c r="AG76" s="689"/>
      <c r="AH76" s="689"/>
      <c r="AI76" s="689"/>
      <c r="AJ76" s="689"/>
      <c r="AK76" s="689"/>
      <c r="AL76" s="689"/>
      <c r="AM76" s="689"/>
      <c r="AN76" s="689"/>
      <c r="AO76" s="689"/>
      <c r="AP76" s="689"/>
      <c r="AQ76" s="689"/>
      <c r="AR76" s="689"/>
      <c r="AS76" s="689"/>
      <c r="AT76" s="689"/>
      <c r="AU76" s="689"/>
      <c r="AV76" s="689"/>
      <c r="AW76" s="689"/>
      <c r="AX76" s="689"/>
      <c r="AY76" s="689"/>
      <c r="AZ76" s="689"/>
      <c r="BA76" s="689"/>
      <c r="BB76" s="689"/>
      <c r="BC76" s="689"/>
      <c r="BD76" s="689"/>
      <c r="BE76" s="689"/>
      <c r="BF76" s="689"/>
      <c r="BG76" s="689"/>
      <c r="BH76" s="689"/>
      <c r="BI76" s="689"/>
      <c r="BJ76" s="689"/>
      <c r="BK76" s="689"/>
      <c r="BL76" s="689"/>
      <c r="BM76" s="689"/>
      <c r="BN76" s="689"/>
      <c r="BO76" s="689"/>
      <c r="BP76" s="689"/>
      <c r="BQ76" s="689"/>
      <c r="BR76" s="689"/>
      <c r="BS76" s="689"/>
      <c r="BT76" s="689"/>
      <c r="BU76" s="689"/>
      <c r="BV76" s="689"/>
      <c r="BW76" s="689"/>
      <c r="BX76" s="689"/>
      <c r="BY76" s="689"/>
      <c r="BZ76" s="689"/>
      <c r="CA76" s="689"/>
      <c r="CB76" s="689"/>
      <c r="CC76" s="689"/>
      <c r="CD76" s="689"/>
      <c r="CE76" s="689"/>
      <c r="CF76" s="689"/>
      <c r="CG76" s="689"/>
      <c r="CH76" s="689"/>
      <c r="CI76" s="689"/>
      <c r="CJ76" s="689"/>
      <c r="CK76" s="689"/>
      <c r="CL76" s="689"/>
      <c r="CM76" s="689"/>
      <c r="CN76" s="689"/>
      <c r="CO76" s="689"/>
      <c r="CP76" s="689"/>
      <c r="CQ76" s="689"/>
      <c r="CR76" s="689"/>
      <c r="CS76" s="689"/>
      <c r="CT76" s="689"/>
      <c r="CU76" s="689"/>
      <c r="CV76" s="689"/>
      <c r="CW76" s="689"/>
      <c r="CX76" s="689"/>
      <c r="CY76" s="689"/>
      <c r="CZ76" s="689"/>
      <c r="DA76" s="689"/>
      <c r="DB76" s="689"/>
      <c r="DC76" s="689"/>
      <c r="DD76" s="689"/>
      <c r="DE76" s="689"/>
      <c r="DF76" s="689"/>
      <c r="DG76" s="689"/>
      <c r="DH76" s="689"/>
      <c r="DI76" s="689"/>
      <c r="DJ76" s="690"/>
      <c r="DK76" s="686"/>
      <c r="DL76" s="687"/>
      <c r="DM76" s="688"/>
      <c r="DN76" s="1072"/>
      <c r="DO76" s="1073"/>
      <c r="DP76" s="1073"/>
      <c r="DQ76" s="1073"/>
      <c r="DR76" s="1073"/>
      <c r="DS76" s="1073"/>
      <c r="DT76" s="1073"/>
      <c r="DU76" s="1073"/>
      <c r="DV76" s="1073"/>
      <c r="DW76" s="1073"/>
      <c r="DX76" s="1073"/>
      <c r="DY76" s="1073"/>
      <c r="DZ76" s="1073"/>
      <c r="EA76" s="1074"/>
      <c r="EB76" s="1076"/>
      <c r="EC76" s="1073"/>
      <c r="ED76" s="1073"/>
      <c r="EE76" s="1073"/>
      <c r="EF76" s="1073"/>
      <c r="EG76" s="1073"/>
      <c r="EH76" s="1073"/>
      <c r="EI76" s="1073"/>
      <c r="EJ76" s="1073"/>
      <c r="EK76" s="1073"/>
      <c r="EL76" s="1073"/>
      <c r="EM76" s="1073"/>
      <c r="EN76" s="1073"/>
      <c r="EO76" s="1074"/>
      <c r="EP76" s="1076"/>
      <c r="EQ76" s="1073"/>
      <c r="ER76" s="1073"/>
      <c r="ES76" s="1074"/>
      <c r="ET76" s="1063"/>
      <c r="EU76" s="1063"/>
      <c r="EV76" s="1063"/>
      <c r="EW76" s="1063"/>
      <c r="EX76" s="1063"/>
      <c r="EY76" s="1063"/>
      <c r="EZ76" s="1063"/>
      <c r="FA76" s="1063"/>
      <c r="FB76" s="1063"/>
      <c r="FC76" s="1063"/>
      <c r="FD76" s="1063"/>
      <c r="FE76" s="1063"/>
      <c r="FF76" s="1063"/>
      <c r="FG76" s="1063"/>
      <c r="FH76" s="1063"/>
      <c r="FI76" s="1063"/>
      <c r="FJ76" s="1063"/>
      <c r="FK76" s="1063"/>
      <c r="FL76" s="1063"/>
      <c r="FM76" s="1063"/>
      <c r="FN76" s="1063"/>
      <c r="FO76" s="1063"/>
      <c r="FP76" s="1063"/>
      <c r="FQ76" s="1064"/>
      <c r="FS76" s="264"/>
      <c r="FT76" s="264"/>
      <c r="FU76" s="264"/>
      <c r="FV76" s="264"/>
      <c r="FW76" s="264"/>
      <c r="FX76" s="264"/>
    </row>
    <row r="77" spans="2:192" ht="10.15" customHeight="1"/>
    <row r="78" spans="2:192" ht="10.15" customHeight="1"/>
    <row r="79" spans="2:192" ht="10.15" customHeight="1"/>
    <row r="80" spans="2:192" ht="10.15" customHeight="1">
      <c r="GJ80" s="252"/>
    </row>
    <row r="81" ht="10.15" customHeight="1"/>
    <row r="82" ht="10.15" customHeight="1"/>
    <row r="83" ht="10.15" customHeight="1"/>
    <row r="84" ht="10.15" customHeight="1"/>
    <row r="85" ht="10.15" customHeight="1"/>
    <row r="86" ht="10.15" customHeight="1"/>
    <row r="87" ht="10.15" customHeight="1"/>
    <row r="88" ht="10.15" customHeight="1"/>
    <row r="89" ht="10.15" customHeight="1"/>
    <row r="90" ht="10.15" customHeight="1"/>
    <row r="91" ht="10.15" customHeight="1"/>
    <row r="92" ht="10.15" customHeight="1"/>
    <row r="93" ht="10.15" customHeight="1"/>
    <row r="94" ht="10.15" customHeight="1"/>
    <row r="95" ht="10.15" customHeight="1"/>
    <row r="96" ht="10.15" customHeight="1"/>
    <row r="97" ht="10.15" customHeight="1"/>
    <row r="98" ht="10.15" customHeight="1"/>
    <row r="99" ht="10.15" customHeight="1"/>
    <row r="100" ht="10.15" customHeight="1"/>
    <row r="101" ht="10.15" customHeight="1"/>
    <row r="102" ht="10.15" customHeight="1"/>
    <row r="103" ht="10.15" customHeight="1"/>
    <row r="104" ht="10.15" customHeight="1"/>
    <row r="105" ht="10.15" customHeight="1"/>
    <row r="106" ht="10.15" customHeight="1"/>
    <row r="107" ht="10.15" customHeight="1"/>
    <row r="108" ht="10.15" customHeight="1"/>
    <row r="109" ht="10.15" customHeight="1"/>
    <row r="110" ht="10.15" customHeight="1"/>
    <row r="111" ht="10.15" customHeight="1"/>
    <row r="112" ht="10.15" customHeight="1"/>
    <row r="113" ht="10.15" customHeight="1"/>
    <row r="114" ht="10.15" customHeight="1"/>
    <row r="115" ht="10.15" customHeight="1"/>
    <row r="116" ht="10.15" customHeight="1"/>
    <row r="117" ht="10.15" customHeight="1"/>
    <row r="118" ht="10.15" customHeight="1"/>
    <row r="119" ht="10.15" customHeight="1"/>
    <row r="120" ht="10.15" customHeight="1"/>
    <row r="121" ht="10.15" customHeight="1"/>
    <row r="122" ht="10.15" customHeight="1"/>
    <row r="123" ht="10.15" customHeight="1"/>
    <row r="124" ht="10.15" customHeight="1"/>
    <row r="125" ht="10.15" customHeight="1"/>
    <row r="126" ht="10.15" customHeight="1"/>
    <row r="127" ht="10.15" customHeight="1"/>
    <row r="128" ht="10.15" customHeight="1"/>
    <row r="129" ht="10.15" customHeight="1"/>
    <row r="130" ht="10.15" customHeight="1"/>
    <row r="131" ht="10.15" customHeight="1"/>
    <row r="132" ht="10.15" customHeight="1"/>
    <row r="133" ht="10.15" customHeight="1"/>
    <row r="134" ht="10.15" customHeight="1"/>
    <row r="135" ht="10.15" customHeight="1"/>
    <row r="136" ht="10.15" customHeight="1"/>
    <row r="137" ht="10.15" customHeight="1"/>
    <row r="138" ht="10.15" customHeight="1"/>
    <row r="139" ht="10.15" customHeight="1"/>
    <row r="140" ht="10.15" customHeight="1"/>
    <row r="141" ht="10.15" customHeight="1"/>
    <row r="142" ht="10.15" customHeight="1"/>
    <row r="143" ht="10.15" customHeight="1"/>
    <row r="144" ht="10.15" customHeight="1"/>
    <row r="145" ht="10.15" customHeight="1"/>
    <row r="146" ht="10.15" customHeight="1"/>
    <row r="147" ht="10.15" customHeight="1"/>
    <row r="148" ht="10.15" customHeight="1"/>
    <row r="149" ht="10.15" customHeight="1"/>
    <row r="150" ht="10.15" customHeight="1"/>
    <row r="151" ht="10.15" customHeight="1"/>
    <row r="152" ht="10.15" customHeight="1"/>
    <row r="153" ht="10.15" customHeight="1"/>
    <row r="154" ht="10.15" customHeight="1"/>
    <row r="155" ht="10.15" customHeight="1"/>
    <row r="156" ht="10.15" customHeight="1"/>
    <row r="157" ht="10.15" customHeight="1"/>
    <row r="158" ht="10.15" customHeight="1"/>
    <row r="159" ht="10.15" customHeight="1"/>
    <row r="160" ht="10.15" customHeight="1"/>
    <row r="161" ht="10.15" customHeight="1"/>
    <row r="162" ht="10.15" customHeight="1"/>
    <row r="163" ht="10.15" customHeight="1"/>
    <row r="164" ht="10.15" customHeight="1"/>
    <row r="165" ht="10.15" customHeight="1"/>
    <row r="166" ht="10.15" customHeight="1"/>
    <row r="167" ht="10.15" customHeight="1"/>
    <row r="168" ht="10.15" customHeight="1"/>
    <row r="169" ht="10.15" customHeight="1"/>
    <row r="170" ht="10.15" customHeight="1"/>
    <row r="171" ht="10.15" customHeight="1"/>
    <row r="172" ht="10.15" customHeight="1"/>
    <row r="173" ht="10.15" customHeight="1"/>
    <row r="174" ht="10.15" customHeight="1"/>
    <row r="175" ht="10.15" customHeight="1"/>
    <row r="176" ht="10.15" customHeight="1"/>
    <row r="177" ht="10.15" customHeight="1"/>
    <row r="178" ht="10.15" customHeight="1"/>
    <row r="179" ht="10.15" customHeight="1"/>
    <row r="180" ht="10.15" customHeight="1"/>
    <row r="181" ht="10.15" customHeight="1"/>
    <row r="182" ht="10.15" customHeight="1"/>
    <row r="183" ht="10.15" customHeight="1"/>
    <row r="184" ht="10.15" customHeight="1"/>
    <row r="185" ht="10.15" customHeight="1"/>
    <row r="186" ht="10.15" customHeight="1"/>
    <row r="187" ht="10.15" customHeight="1"/>
    <row r="188" ht="10.15" customHeight="1"/>
    <row r="189" ht="10.15" customHeight="1"/>
    <row r="190" ht="10.15" customHeight="1"/>
    <row r="191" ht="10.15" customHeight="1"/>
    <row r="192" ht="10.15" customHeight="1"/>
    <row r="193" ht="10.15" customHeight="1"/>
    <row r="194" ht="10.15" customHeight="1"/>
    <row r="195" ht="10.15" customHeight="1"/>
    <row r="196" ht="10.15" customHeight="1"/>
    <row r="197" ht="10.15" customHeight="1"/>
    <row r="198" ht="10.15" customHeight="1"/>
    <row r="199" ht="10.15" customHeight="1"/>
    <row r="200" ht="10.15" customHeight="1"/>
    <row r="201" ht="10.15" customHeight="1"/>
    <row r="202" ht="10.15" customHeight="1"/>
    <row r="203" ht="10.15" customHeight="1"/>
    <row r="204" ht="10.15" customHeight="1"/>
    <row r="205" ht="10.15" customHeight="1"/>
    <row r="206" ht="10.15" customHeight="1"/>
    <row r="207" ht="10.15" customHeight="1"/>
    <row r="208" ht="10.15" customHeight="1"/>
    <row r="209" ht="10.15" customHeight="1"/>
    <row r="210" ht="10.15" customHeight="1"/>
    <row r="211" ht="10.15" customHeight="1"/>
    <row r="212" ht="10.15" customHeight="1"/>
    <row r="213" ht="10.15" customHeight="1"/>
    <row r="214" ht="10.15" customHeight="1"/>
    <row r="215" ht="10.15" customHeight="1"/>
    <row r="216" ht="10.15" customHeight="1"/>
    <row r="217" ht="10.15" customHeight="1"/>
    <row r="218" ht="10.15" customHeight="1"/>
    <row r="219" ht="10.15" customHeight="1"/>
    <row r="220" ht="10.15" customHeight="1"/>
    <row r="221" ht="10.15" customHeight="1"/>
    <row r="222" ht="10.15" customHeight="1"/>
    <row r="223" ht="10.15" customHeight="1"/>
    <row r="224" ht="10.15" customHeight="1"/>
    <row r="225" ht="10.15" customHeight="1"/>
    <row r="226" ht="10.15" customHeight="1"/>
    <row r="227" ht="10.15" customHeight="1"/>
    <row r="228" ht="10.15" customHeight="1"/>
    <row r="229" ht="10.15" customHeight="1"/>
    <row r="230" ht="10.15" customHeight="1"/>
    <row r="231" ht="10.15" customHeight="1"/>
    <row r="232" ht="10.15" customHeight="1"/>
    <row r="233" ht="10.15" customHeight="1"/>
    <row r="234" ht="10.15" customHeight="1"/>
    <row r="235" ht="10.15" customHeight="1"/>
    <row r="236" ht="10.15" customHeight="1"/>
    <row r="237" ht="10.15" customHeight="1"/>
    <row r="238" ht="10.15" customHeight="1"/>
    <row r="239" ht="10.15" customHeight="1"/>
    <row r="240" ht="10.15" customHeight="1"/>
    <row r="241" ht="10.15" customHeight="1"/>
    <row r="242" ht="10.15" customHeight="1"/>
    <row r="243" ht="10.15" customHeight="1"/>
    <row r="244" ht="10.15" customHeight="1"/>
    <row r="245" ht="10.15" customHeight="1"/>
    <row r="246" ht="10.15" customHeight="1"/>
    <row r="247" ht="10.15" customHeight="1"/>
    <row r="248" ht="10.15" customHeight="1"/>
    <row r="249" ht="10.15" customHeight="1"/>
    <row r="250" ht="10.15" customHeight="1"/>
    <row r="251" ht="10.15" customHeight="1"/>
    <row r="252" ht="10.15" customHeight="1"/>
    <row r="253" ht="10.15" customHeight="1"/>
    <row r="254" ht="10.15" customHeight="1"/>
    <row r="255" ht="10.15" customHeight="1"/>
    <row r="256" ht="10.15" customHeight="1"/>
    <row r="257" ht="10.15" customHeight="1"/>
    <row r="258" ht="10.15" customHeight="1"/>
    <row r="259" ht="10.15" customHeight="1"/>
    <row r="260" ht="10.15" customHeight="1"/>
    <row r="261" ht="10.15" customHeight="1"/>
    <row r="262" ht="10.15" customHeight="1"/>
    <row r="263" ht="10.15" customHeight="1"/>
    <row r="264" ht="10.15" customHeight="1"/>
    <row r="265" ht="10.15" customHeight="1"/>
    <row r="266" ht="10.15" customHeight="1"/>
    <row r="267" ht="10.15" customHeight="1"/>
    <row r="268" ht="10.15" customHeight="1"/>
    <row r="269" ht="10.15" customHeight="1"/>
    <row r="270" ht="10.15" customHeight="1"/>
    <row r="271" ht="10.15" customHeight="1"/>
    <row r="272" ht="10.15" customHeight="1"/>
    <row r="273" ht="10.15" customHeight="1"/>
    <row r="274" ht="10.15" customHeight="1"/>
    <row r="275" ht="10.15" customHeight="1"/>
    <row r="276" ht="10.15" customHeight="1"/>
    <row r="277" ht="10.15" customHeight="1"/>
    <row r="278" ht="10.15" customHeight="1"/>
    <row r="279" ht="10.15" customHeight="1"/>
    <row r="280" ht="10.15" customHeight="1"/>
    <row r="281" ht="10.15" customHeight="1"/>
    <row r="282" ht="10.15" customHeight="1"/>
    <row r="283" ht="10.15" customHeight="1"/>
    <row r="284" ht="10.15" customHeight="1"/>
    <row r="285" ht="10.15" customHeight="1"/>
    <row r="286" ht="10.15" customHeight="1"/>
    <row r="287" ht="10.15" customHeight="1"/>
    <row r="288" ht="10.15" customHeight="1"/>
    <row r="289" ht="10.15" customHeight="1"/>
    <row r="290" ht="10.15" customHeight="1"/>
    <row r="291" ht="10.15" customHeight="1"/>
    <row r="292" ht="10.15" customHeight="1"/>
    <row r="293" ht="10.15" customHeight="1"/>
    <row r="294" ht="10.15" customHeight="1"/>
    <row r="295" ht="10.15" customHeight="1"/>
    <row r="296" ht="10.15" customHeight="1"/>
    <row r="297" ht="10.15" customHeight="1"/>
    <row r="298" ht="10.15" customHeight="1"/>
    <row r="299" ht="10.15" customHeight="1"/>
    <row r="300" ht="10.15" customHeight="1"/>
    <row r="301" ht="10.15" customHeight="1"/>
    <row r="302" ht="10.15" customHeight="1"/>
    <row r="303" ht="10.15" customHeight="1"/>
    <row r="304" ht="10.15" customHeight="1"/>
    <row r="305" ht="10.9" customHeight="1"/>
    <row r="306" ht="10.9" customHeight="1"/>
    <row r="307" ht="10.9" customHeight="1"/>
    <row r="308" ht="10.9" customHeight="1"/>
    <row r="309" ht="10.9" customHeight="1"/>
    <row r="310" ht="10.9" customHeight="1"/>
    <row r="311" ht="10.9" customHeight="1"/>
    <row r="312" ht="10.9" customHeight="1"/>
    <row r="313" ht="10.9" customHeight="1"/>
    <row r="314" ht="10.9" customHeight="1"/>
    <row r="315" ht="10.9" customHeight="1"/>
    <row r="316" ht="10.9" customHeight="1"/>
    <row r="317" ht="10.9" customHeight="1"/>
    <row r="318" ht="10.9" customHeight="1"/>
    <row r="319" ht="10.9" customHeight="1"/>
    <row r="320" ht="10.9" customHeight="1"/>
    <row r="321" ht="10.9" customHeight="1"/>
    <row r="322" ht="10.9" customHeight="1"/>
    <row r="323" ht="10.9" customHeight="1"/>
    <row r="324" ht="10.9" customHeight="1"/>
    <row r="325" ht="10.9" customHeight="1"/>
    <row r="326" ht="10.9" customHeight="1"/>
    <row r="327" ht="10.9" customHeight="1"/>
    <row r="328" ht="10.9" customHeight="1"/>
    <row r="329" ht="10.9" customHeight="1"/>
    <row r="330" ht="10.9" customHeight="1"/>
    <row r="331" ht="10.9" customHeight="1"/>
    <row r="332" ht="10.9" customHeight="1"/>
    <row r="333" ht="10.9" customHeight="1"/>
    <row r="334" ht="10.9" customHeight="1"/>
    <row r="335" ht="10.9" customHeight="1"/>
    <row r="336" ht="10.9" customHeight="1"/>
    <row r="337" ht="10.9" customHeight="1"/>
    <row r="338" ht="10.9" customHeight="1"/>
    <row r="339" ht="10.9" customHeight="1"/>
    <row r="340" ht="10.9" customHeight="1"/>
    <row r="341" ht="10.9" customHeight="1"/>
    <row r="342" ht="10.9" customHeight="1"/>
    <row r="343" ht="10.9" customHeight="1"/>
    <row r="344" ht="10.9" customHeight="1"/>
    <row r="345" ht="10.9" customHeight="1"/>
    <row r="346" ht="10.9" customHeight="1"/>
    <row r="347" ht="10.9" customHeight="1"/>
    <row r="348" ht="10.9" customHeight="1"/>
    <row r="349" ht="10.9" customHeight="1"/>
    <row r="350" ht="10.9" customHeight="1"/>
    <row r="351" ht="10.9" customHeight="1"/>
    <row r="352" ht="10.9" customHeight="1"/>
    <row r="353" ht="10.9" customHeight="1"/>
    <row r="354" ht="10.9" customHeight="1"/>
    <row r="355" ht="10.9" customHeight="1"/>
    <row r="356" ht="10.9" customHeight="1"/>
    <row r="357" ht="10.9" customHeight="1"/>
    <row r="358" ht="10.9" customHeight="1"/>
    <row r="359" ht="10.9" customHeight="1"/>
    <row r="360" ht="10.9" customHeight="1"/>
    <row r="361" ht="10.9" customHeight="1"/>
    <row r="362" ht="10.9" customHeight="1"/>
    <row r="363" ht="10.9" customHeight="1"/>
    <row r="364" ht="10.9" customHeight="1"/>
  </sheetData>
  <sheetProtection algorithmName="SHA-512" hashValue="JqOXCAVnE1uOj21drDPqRubYO/o3x2erbaqAE0le2Ar8VSeH6Czjso/usvusjZLqvxDLtx+/+79ZK4GvSCnSjA==" saltValue="dZf0yxb3objHlJf+FzWfog==" spinCount="100000" sheet="1" formatCells="0"/>
  <mergeCells count="217">
    <mergeCell ref="FW3:GA66"/>
    <mergeCell ref="GB3:GD68"/>
    <mergeCell ref="GE3:GG68"/>
    <mergeCell ref="DW2:FQ4"/>
    <mergeCell ref="ED69:EL69"/>
    <mergeCell ref="EM69:FQ69"/>
    <mergeCell ref="ET73:FQ76"/>
    <mergeCell ref="DQ73:ES74"/>
    <mergeCell ref="DN75:EA76"/>
    <mergeCell ref="EB75:EO76"/>
    <mergeCell ref="EP75:ES76"/>
    <mergeCell ref="EC70:FQ70"/>
    <mergeCell ref="GE2:GG2"/>
    <mergeCell ref="FW2:GA2"/>
    <mergeCell ref="GB2:GD2"/>
    <mergeCell ref="DW8:EJ10"/>
    <mergeCell ref="EK8:FQ10"/>
    <mergeCell ref="DW56:EE57"/>
    <mergeCell ref="EF56:FQ57"/>
    <mergeCell ref="FB47:FO48"/>
    <mergeCell ref="CN59:DU61"/>
    <mergeCell ref="DS54:DU55"/>
    <mergeCell ref="DV54:EX55"/>
    <mergeCell ref="EY54:FJ55"/>
    <mergeCell ref="B67:DJ67"/>
    <mergeCell ref="B73:DJ73"/>
    <mergeCell ref="B53:DJ53"/>
    <mergeCell ref="DJ2:DV4"/>
    <mergeCell ref="EC68:FQ68"/>
    <mergeCell ref="BO5:BT6"/>
    <mergeCell ref="BX5:CE6"/>
    <mergeCell ref="AB56:AG56"/>
    <mergeCell ref="AH56:AJ56"/>
    <mergeCell ref="AK56:AR56"/>
    <mergeCell ref="CY18:DV21"/>
    <mergeCell ref="EP25:FQ27"/>
    <mergeCell ref="EW37:FA46"/>
    <mergeCell ref="FB37:FO46"/>
    <mergeCell ref="DN36:DR39"/>
    <mergeCell ref="DN41:DR46"/>
    <mergeCell ref="EP28:FQ31"/>
    <mergeCell ref="EQ41:EU46"/>
    <mergeCell ref="DS36:DW47"/>
    <mergeCell ref="DX36:EN47"/>
    <mergeCell ref="EQ36:EU39"/>
    <mergeCell ref="DW5:EJ7"/>
    <mergeCell ref="EK5:FQ7"/>
    <mergeCell ref="EK21:FQ21"/>
    <mergeCell ref="DJ36:DK39"/>
    <mergeCell ref="DB41:DH44"/>
    <mergeCell ref="DJ41:DK44"/>
    <mergeCell ref="BL7:DV10"/>
    <mergeCell ref="CJ18:CL21"/>
    <mergeCell ref="CM18:CO21"/>
    <mergeCell ref="CP18:CR21"/>
    <mergeCell ref="CS18:CU21"/>
    <mergeCell ref="CV18:CX21"/>
    <mergeCell ref="DW11:EB21"/>
    <mergeCell ref="EC11:EJ13"/>
    <mergeCell ref="EK11:FQ13"/>
    <mergeCell ref="AS13:BK17"/>
    <mergeCell ref="BL13:DV17"/>
    <mergeCell ref="EC14:EJ16"/>
    <mergeCell ref="EK14:FQ16"/>
    <mergeCell ref="EC17:EJ21"/>
    <mergeCell ref="EK17:FQ20"/>
    <mergeCell ref="AS18:BK21"/>
    <mergeCell ref="BL18:BN21"/>
    <mergeCell ref="BO18:BQ21"/>
    <mergeCell ref="W1:AN3"/>
    <mergeCell ref="AO1:BY3"/>
    <mergeCell ref="T8:AB11"/>
    <mergeCell ref="AC8:AI11"/>
    <mergeCell ref="G15:AC17"/>
    <mergeCell ref="AD15:AI17"/>
    <mergeCell ref="BU5:BW6"/>
    <mergeCell ref="AS11:BK12"/>
    <mergeCell ref="BL11:DV12"/>
    <mergeCell ref="F24:Q27"/>
    <mergeCell ref="R24:BA27"/>
    <mergeCell ref="BB25:BQ27"/>
    <mergeCell ref="BR25:CG27"/>
    <mergeCell ref="BR18:BT21"/>
    <mergeCell ref="BU18:BW21"/>
    <mergeCell ref="BX18:BZ21"/>
    <mergeCell ref="CA18:CC21"/>
    <mergeCell ref="CD18:CF21"/>
    <mergeCell ref="CG18:CI21"/>
    <mergeCell ref="AJ5:AL21"/>
    <mergeCell ref="AM5:AR21"/>
    <mergeCell ref="AS5:BK10"/>
    <mergeCell ref="BL5:BN6"/>
    <mergeCell ref="B22:E50"/>
    <mergeCell ref="CX26:DL30"/>
    <mergeCell ref="F28:Q30"/>
    <mergeCell ref="R28:W30"/>
    <mergeCell ref="X28:AF30"/>
    <mergeCell ref="AG28:AI30"/>
    <mergeCell ref="AJ28:AO30"/>
    <mergeCell ref="AP28:AR30"/>
    <mergeCell ref="AS28:AX30"/>
    <mergeCell ref="CH25:CW27"/>
    <mergeCell ref="CH28:CW34"/>
    <mergeCell ref="F31:Q34"/>
    <mergeCell ref="R31:T34"/>
    <mergeCell ref="U31:W34"/>
    <mergeCell ref="BZ36:CG38"/>
    <mergeCell ref="BZ40:CG42"/>
    <mergeCell ref="CP36:CW38"/>
    <mergeCell ref="CP40:CW42"/>
    <mergeCell ref="AY28:BA30"/>
    <mergeCell ref="AY31:BA34"/>
    <mergeCell ref="CI40:CO42"/>
    <mergeCell ref="CI36:CO38"/>
    <mergeCell ref="CX36:DA39"/>
    <mergeCell ref="DB36:DH39"/>
    <mergeCell ref="AG31:AI34"/>
    <mergeCell ref="AJ31:AL34"/>
    <mergeCell ref="AM31:AO34"/>
    <mergeCell ref="AP31:AR34"/>
    <mergeCell ref="AS31:AU34"/>
    <mergeCell ref="AV31:AX34"/>
    <mergeCell ref="BB28:BQ32"/>
    <mergeCell ref="BR28:CG31"/>
    <mergeCell ref="F39:Q44"/>
    <mergeCell ref="R39:BA44"/>
    <mergeCell ref="BS40:BY42"/>
    <mergeCell ref="F35:Q38"/>
    <mergeCell ref="R35:BA38"/>
    <mergeCell ref="BS36:BY38"/>
    <mergeCell ref="Y57:CB59"/>
    <mergeCell ref="BT54:CH55"/>
    <mergeCell ref="F22:Q23"/>
    <mergeCell ref="R22:BA23"/>
    <mergeCell ref="DM22:EO34"/>
    <mergeCell ref="F45:Q50"/>
    <mergeCell ref="R45:BA50"/>
    <mergeCell ref="BB45:BM49"/>
    <mergeCell ref="BR45:CC49"/>
    <mergeCell ref="CH45:CS49"/>
    <mergeCell ref="DB46:DH49"/>
    <mergeCell ref="DJ46:DK49"/>
    <mergeCell ref="BN47:BP49"/>
    <mergeCell ref="CD47:CF49"/>
    <mergeCell ref="CT47:CV49"/>
    <mergeCell ref="X31:Z34"/>
    <mergeCell ref="AA31:AC34"/>
    <mergeCell ref="AD31:AF34"/>
    <mergeCell ref="DP48:DW50"/>
    <mergeCell ref="DY48:EM50"/>
    <mergeCell ref="B54:F64"/>
    <mergeCell ref="G56:X59"/>
    <mergeCell ref="Y56:AA56"/>
    <mergeCell ref="CC56:CH64"/>
    <mergeCell ref="DA54:DC55"/>
    <mergeCell ref="DD54:DF55"/>
    <mergeCell ref="DG54:DI55"/>
    <mergeCell ref="CI54:CK55"/>
    <mergeCell ref="CL54:CN55"/>
    <mergeCell ref="CO54:CQ55"/>
    <mergeCell ref="CR54:CT55"/>
    <mergeCell ref="CU54:CW55"/>
    <mergeCell ref="CX54:CZ55"/>
    <mergeCell ref="CI56:CM58"/>
    <mergeCell ref="CN56:DU58"/>
    <mergeCell ref="G54:X55"/>
    <mergeCell ref="Y54:BG55"/>
    <mergeCell ref="BH54:BS55"/>
    <mergeCell ref="G60:X60"/>
    <mergeCell ref="Y60:CB60"/>
    <mergeCell ref="DV60:EK61"/>
    <mergeCell ref="EL60:FQ61"/>
    <mergeCell ref="G61:X64"/>
    <mergeCell ref="Y61:CB64"/>
    <mergeCell ref="CI62:CM64"/>
    <mergeCell ref="CN62:DU63"/>
    <mergeCell ref="DV62:EK64"/>
    <mergeCell ref="EL62:EQ64"/>
    <mergeCell ref="ER62:EV64"/>
    <mergeCell ref="EW62:FQ64"/>
    <mergeCell ref="CN64:DU64"/>
    <mergeCell ref="DV58:FQ59"/>
    <mergeCell ref="FK54:FQ55"/>
    <mergeCell ref="DJ54:DL55"/>
    <mergeCell ref="DM54:DO55"/>
    <mergeCell ref="DP54:DR55"/>
    <mergeCell ref="CI59:CM61"/>
    <mergeCell ref="AH69:CD69"/>
    <mergeCell ref="CG69:CK70"/>
    <mergeCell ref="CQ69:CU70"/>
    <mergeCell ref="DX69:EA69"/>
    <mergeCell ref="M68:AB68"/>
    <mergeCell ref="AC68:AG68"/>
    <mergeCell ref="AH68:CD68"/>
    <mergeCell ref="AH74:DJ74"/>
    <mergeCell ref="AB75:DJ75"/>
    <mergeCell ref="DN73:DP74"/>
    <mergeCell ref="CE68:CY68"/>
    <mergeCell ref="CZ68:EB68"/>
    <mergeCell ref="CM70:CP70"/>
    <mergeCell ref="CV70:CX70"/>
    <mergeCell ref="DG70:DW70"/>
    <mergeCell ref="DX70:EA70"/>
    <mergeCell ref="DK73:DM76"/>
    <mergeCell ref="M76:DJ76"/>
    <mergeCell ref="B74:D76"/>
    <mergeCell ref="F74:L75"/>
    <mergeCell ref="M74:AB74"/>
    <mergeCell ref="E76:L76"/>
    <mergeCell ref="AC74:AG74"/>
    <mergeCell ref="M75:V75"/>
    <mergeCell ref="W75:AA75"/>
    <mergeCell ref="B68:D70"/>
    <mergeCell ref="F68:L69"/>
    <mergeCell ref="M69:AB69"/>
    <mergeCell ref="E70:L70"/>
    <mergeCell ref="AC69:AG69"/>
  </mergeCells>
  <phoneticPr fontId="2"/>
  <conditionalFormatting sqref="B53:DJ53">
    <cfRule type="expression" dxfId="2" priority="3">
      <formula>$EQ$36=1</formula>
    </cfRule>
  </conditionalFormatting>
  <conditionalFormatting sqref="B67:DJ67">
    <cfRule type="expression" dxfId="1" priority="2">
      <formula>$EQ$36=2</formula>
    </cfRule>
  </conditionalFormatting>
  <conditionalFormatting sqref="B73:DJ73">
    <cfRule type="expression" dxfId="0" priority="1">
      <formula>$EQ$36=3</formula>
    </cfRule>
  </conditionalFormatting>
  <dataValidations disablePrompts="1" count="5">
    <dataValidation type="list" allowBlank="1" showInputMessage="1" showErrorMessage="1" sqref="R28:W30" xr:uid="{BBABB863-B5F7-44FA-A941-53473423A6A3}">
      <formula1>"西暦,大正,昭和,平成,令和"</formula1>
    </dataValidation>
    <dataValidation type="list" allowBlank="1" sqref="DY48:EM50" xr:uid="{29DC7612-6CFC-43C9-A57A-DFECCEC87C0A}">
      <formula1>"産休・育休,総受給者数2名以下,他事業所で特徴(乙欄),事業専従者"</formula1>
    </dataValidation>
    <dataValidation type="list" allowBlank="1" showInputMessage="1" showErrorMessage="1" sqref="EQ36:EU39 F74:L75" xr:uid="{0F4AEC24-662A-404E-BB64-A6AC932D96D7}">
      <formula1>"1,2,3"</formula1>
    </dataValidation>
    <dataValidation type="list" allowBlank="1" showInputMessage="1" showErrorMessage="1" sqref="EL62:EQ64 F68:L69" xr:uid="{0BAFDE00-B9F8-45AE-B37D-A8B369CF854C}">
      <formula1>"1,2"</formula1>
    </dataValidation>
    <dataValidation type="list" allowBlank="1" showInputMessage="1" showErrorMessage="1" sqref="DN36:DR39" xr:uid="{AD712A69-0444-4297-B674-01EC9998909D}">
      <formula1>"1,2,3,4,5,6,7"</formula1>
    </dataValidation>
  </dataValidations>
  <printOptions horizontalCentered="1"/>
  <pageMargins left="0.98425196850393704" right="0.11811023622047245" top="0.19685039370078741" bottom="0.11811023622047245" header="0.31496062992125984" footer="0.31496062992125984"/>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FFE30-8345-418F-88C7-AEEB132D2D4E}">
  <dimension ref="A1:GI290"/>
  <sheetViews>
    <sheetView zoomScale="115" zoomScaleNormal="115" zoomScaleSheetLayoutView="115" zoomScalePageLayoutView="115" workbookViewId="0">
      <selection activeCell="G2" sqref="G2:GI2"/>
    </sheetView>
  </sheetViews>
  <sheetFormatPr defaultColWidth="8" defaultRowHeight="13.5"/>
  <cols>
    <col min="1" max="1" width="0.375" style="158" customWidth="1"/>
    <col min="2" max="198" width="0.75" style="158" customWidth="1"/>
    <col min="199" max="16384" width="8" style="158"/>
  </cols>
  <sheetData>
    <row r="1" spans="1:191" ht="15.75">
      <c r="A1" s="238" t="s">
        <v>142</v>
      </c>
      <c r="B1" s="177"/>
      <c r="C1" s="177"/>
      <c r="D1" s="177"/>
      <c r="F1" s="177"/>
      <c r="G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7"/>
      <c r="AN1" s="177"/>
      <c r="AO1" s="177"/>
      <c r="AP1" s="177"/>
      <c r="AQ1" s="177"/>
      <c r="AR1" s="177"/>
      <c r="AS1" s="177"/>
      <c r="AT1" s="177"/>
      <c r="AU1" s="177"/>
      <c r="AV1" s="177"/>
      <c r="AW1" s="177"/>
      <c r="AX1" s="177"/>
      <c r="AY1" s="177"/>
      <c r="AZ1" s="177"/>
      <c r="BA1" s="177"/>
      <c r="BB1" s="177"/>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7"/>
      <c r="CF1" s="177"/>
      <c r="CG1" s="177"/>
      <c r="CH1" s="177"/>
      <c r="CI1" s="177"/>
      <c r="CJ1" s="177"/>
      <c r="CK1" s="177"/>
      <c r="CL1" s="177"/>
      <c r="CM1" s="177"/>
      <c r="CN1" s="177"/>
      <c r="CO1" s="177"/>
      <c r="CP1" s="177"/>
      <c r="CQ1" s="177"/>
      <c r="CR1" s="177"/>
      <c r="CS1" s="177"/>
      <c r="CT1" s="177"/>
      <c r="CU1" s="177"/>
      <c r="CV1" s="177"/>
      <c r="CW1" s="177"/>
      <c r="CX1" s="177"/>
      <c r="CY1" s="177"/>
      <c r="CZ1" s="177"/>
      <c r="DA1" s="177"/>
      <c r="DB1" s="177"/>
      <c r="DC1" s="177"/>
      <c r="DD1" s="177"/>
      <c r="DE1" s="177"/>
      <c r="DF1" s="177"/>
      <c r="DG1" s="177"/>
      <c r="DH1" s="177"/>
      <c r="DI1" s="177"/>
      <c r="DJ1" s="177"/>
      <c r="DK1" s="177"/>
      <c r="DL1" s="177"/>
      <c r="DM1" s="177"/>
      <c r="DN1" s="177"/>
      <c r="DO1" s="177"/>
      <c r="DP1" s="177"/>
      <c r="DQ1" s="177"/>
      <c r="DR1" s="177"/>
      <c r="DS1" s="177"/>
      <c r="DT1" s="177"/>
      <c r="DU1" s="177"/>
      <c r="DV1" s="177"/>
      <c r="DW1" s="177"/>
      <c r="DX1" s="177"/>
      <c r="DY1" s="177"/>
      <c r="DZ1" s="177"/>
      <c r="EA1" s="177"/>
      <c r="EB1" s="177"/>
      <c r="EC1" s="177"/>
      <c r="ED1" s="177"/>
      <c r="EE1" s="177"/>
      <c r="EF1" s="177"/>
      <c r="EG1" s="177"/>
      <c r="EH1" s="177"/>
      <c r="EI1" s="177"/>
      <c r="EJ1" s="177"/>
      <c r="EK1" s="177"/>
      <c r="EL1" s="177"/>
      <c r="EM1" s="177"/>
      <c r="EN1" s="177"/>
      <c r="EO1" s="177"/>
      <c r="EP1" s="177"/>
      <c r="EQ1" s="177"/>
      <c r="ER1" s="177"/>
      <c r="ES1" s="177"/>
      <c r="ET1" s="177"/>
      <c r="EU1" s="177"/>
      <c r="EV1" s="177"/>
      <c r="EW1" s="177"/>
      <c r="EX1" s="177"/>
      <c r="EY1" s="177"/>
      <c r="EZ1" s="177"/>
      <c r="FA1" s="177"/>
      <c r="FB1" s="177"/>
      <c r="FC1" s="177"/>
      <c r="FD1" s="177"/>
      <c r="FE1" s="177"/>
      <c r="FF1" s="177"/>
      <c r="FG1" s="177"/>
      <c r="FH1" s="177"/>
      <c r="FI1" s="177"/>
      <c r="FJ1" s="177"/>
      <c r="FK1" s="177"/>
      <c r="FL1" s="177"/>
      <c r="FM1" s="177"/>
      <c r="FN1" s="177"/>
    </row>
    <row r="2" spans="1:191" ht="409.5" customHeight="1">
      <c r="A2" s="1090" t="s">
        <v>172</v>
      </c>
      <c r="B2" s="1091"/>
      <c r="C2" s="1091"/>
      <c r="D2" s="1091"/>
      <c r="E2" s="1091"/>
      <c r="F2" s="1091"/>
      <c r="G2" s="1092" t="s">
        <v>169</v>
      </c>
      <c r="H2" s="1092"/>
      <c r="I2" s="1092"/>
      <c r="J2" s="1092"/>
      <c r="K2" s="1092"/>
      <c r="L2" s="1092"/>
      <c r="M2" s="1092"/>
      <c r="N2" s="1092"/>
      <c r="O2" s="1092"/>
      <c r="P2" s="1092"/>
      <c r="Q2" s="1092"/>
      <c r="R2" s="1092"/>
      <c r="S2" s="1092"/>
      <c r="T2" s="1092"/>
      <c r="U2" s="1092"/>
      <c r="V2" s="1092"/>
      <c r="W2" s="1092"/>
      <c r="X2" s="1092"/>
      <c r="Y2" s="1092"/>
      <c r="Z2" s="1092"/>
      <c r="AA2" s="1092"/>
      <c r="AB2" s="1092"/>
      <c r="AC2" s="1092"/>
      <c r="AD2" s="1092"/>
      <c r="AE2" s="1092"/>
      <c r="AF2" s="1092"/>
      <c r="AG2" s="1092"/>
      <c r="AH2" s="1092"/>
      <c r="AI2" s="1092"/>
      <c r="AJ2" s="1092"/>
      <c r="AK2" s="1092"/>
      <c r="AL2" s="1092"/>
      <c r="AM2" s="1092"/>
      <c r="AN2" s="1092"/>
      <c r="AO2" s="1092"/>
      <c r="AP2" s="1092"/>
      <c r="AQ2" s="1092"/>
      <c r="AR2" s="1092"/>
      <c r="AS2" s="1092"/>
      <c r="AT2" s="1092"/>
      <c r="AU2" s="1092"/>
      <c r="AV2" s="1092"/>
      <c r="AW2" s="1092"/>
      <c r="AX2" s="1092"/>
      <c r="AY2" s="1092"/>
      <c r="AZ2" s="1092"/>
      <c r="BA2" s="1092"/>
      <c r="BB2" s="1092"/>
      <c r="BC2" s="1092"/>
      <c r="BD2" s="1092"/>
      <c r="BE2" s="1092"/>
      <c r="BF2" s="1092"/>
      <c r="BG2" s="1092"/>
      <c r="BH2" s="1092"/>
      <c r="BI2" s="1092"/>
      <c r="BJ2" s="1092"/>
      <c r="BK2" s="1092"/>
      <c r="BL2" s="1092"/>
      <c r="BM2" s="1092"/>
      <c r="BN2" s="1092"/>
      <c r="BO2" s="1092"/>
      <c r="BP2" s="1092"/>
      <c r="BQ2" s="1092"/>
      <c r="BR2" s="1092"/>
      <c r="BS2" s="1092"/>
      <c r="BT2" s="1092"/>
      <c r="BU2" s="1092"/>
      <c r="BV2" s="1092"/>
      <c r="BW2" s="1092"/>
      <c r="BX2" s="1092"/>
      <c r="BY2" s="1092"/>
      <c r="BZ2" s="1092"/>
      <c r="CA2" s="1092"/>
      <c r="CB2" s="1092"/>
      <c r="CC2" s="1092"/>
      <c r="CD2" s="1092"/>
      <c r="CE2" s="1092"/>
      <c r="CF2" s="1092"/>
      <c r="CG2" s="1092"/>
      <c r="CH2" s="1092"/>
      <c r="CI2" s="1092"/>
      <c r="CJ2" s="1092"/>
      <c r="CK2" s="1092"/>
      <c r="CL2" s="1092"/>
      <c r="CM2" s="1092"/>
      <c r="CN2" s="1092"/>
      <c r="CO2" s="1092"/>
      <c r="CP2" s="1092"/>
      <c r="CQ2" s="1092"/>
      <c r="CR2" s="1092"/>
      <c r="CS2" s="1092"/>
      <c r="CT2" s="1092"/>
      <c r="CU2" s="1092"/>
      <c r="CV2" s="1092"/>
      <c r="CW2" s="1092"/>
      <c r="CX2" s="1092"/>
      <c r="CY2" s="1092"/>
      <c r="CZ2" s="1092"/>
      <c r="DA2" s="1092"/>
      <c r="DB2" s="1092"/>
      <c r="DC2" s="1092"/>
      <c r="DD2" s="1092"/>
      <c r="DE2" s="1092"/>
      <c r="DF2" s="1092"/>
      <c r="DG2" s="1092"/>
      <c r="DH2" s="1092"/>
      <c r="DI2" s="1092"/>
      <c r="DJ2" s="1092"/>
      <c r="DK2" s="1092"/>
      <c r="DL2" s="1092"/>
      <c r="DM2" s="1092"/>
      <c r="DN2" s="1092"/>
      <c r="DO2" s="1092"/>
      <c r="DP2" s="1092"/>
      <c r="DQ2" s="1092"/>
      <c r="DR2" s="1092"/>
      <c r="DS2" s="1092"/>
      <c r="DT2" s="1092"/>
      <c r="DU2" s="1092"/>
      <c r="DV2" s="1092"/>
      <c r="DW2" s="1092"/>
      <c r="DX2" s="1092"/>
      <c r="DY2" s="1092"/>
      <c r="DZ2" s="1092"/>
      <c r="EA2" s="1092"/>
      <c r="EB2" s="1092"/>
      <c r="EC2" s="1092"/>
      <c r="ED2" s="1092"/>
      <c r="EE2" s="1092"/>
      <c r="EF2" s="1092"/>
      <c r="EG2" s="1092"/>
      <c r="EH2" s="1092"/>
      <c r="EI2" s="1092"/>
      <c r="EJ2" s="1092"/>
      <c r="EK2" s="1092"/>
      <c r="EL2" s="1092"/>
      <c r="EM2" s="1092"/>
      <c r="EN2" s="1092"/>
      <c r="EO2" s="1092"/>
      <c r="EP2" s="1092"/>
      <c r="EQ2" s="1092"/>
      <c r="ER2" s="1092"/>
      <c r="ES2" s="1092"/>
      <c r="ET2" s="1092"/>
      <c r="EU2" s="1092"/>
      <c r="EV2" s="1092"/>
      <c r="EW2" s="1092"/>
      <c r="EX2" s="1092"/>
      <c r="EY2" s="1092"/>
      <c r="EZ2" s="1092"/>
      <c r="FA2" s="1092"/>
      <c r="FB2" s="1092"/>
      <c r="FC2" s="1092"/>
      <c r="FD2" s="1092"/>
      <c r="FE2" s="1092"/>
      <c r="FF2" s="1092"/>
      <c r="FG2" s="1092"/>
      <c r="FH2" s="1092"/>
      <c r="FI2" s="1092"/>
      <c r="FJ2" s="1092"/>
      <c r="FK2" s="1092"/>
      <c r="FL2" s="1092"/>
      <c r="FM2" s="1092"/>
      <c r="FN2" s="1092"/>
      <c r="FO2" s="1092"/>
      <c r="FP2" s="1092"/>
      <c r="FQ2" s="1092"/>
      <c r="FR2" s="1092"/>
      <c r="FS2" s="1092"/>
      <c r="FT2" s="1092"/>
      <c r="FU2" s="1092"/>
      <c r="FV2" s="1092"/>
      <c r="FW2" s="1092"/>
      <c r="FX2" s="1092"/>
      <c r="FY2" s="1092"/>
      <c r="FZ2" s="1092"/>
      <c r="GA2" s="1092"/>
      <c r="GB2" s="1092"/>
      <c r="GC2" s="1092"/>
      <c r="GD2" s="1092"/>
      <c r="GE2" s="1092"/>
      <c r="GF2" s="1092"/>
      <c r="GG2" s="1092"/>
      <c r="GH2" s="1092"/>
      <c r="GI2" s="1092"/>
    </row>
    <row r="3" spans="1:191" ht="10.15" customHeight="1"/>
    <row r="4" spans="1:191" ht="10.15" customHeight="1"/>
    <row r="5" spans="1:191" ht="10.15" customHeight="1"/>
    <row r="6" spans="1:191" ht="10.15" customHeight="1"/>
    <row r="7" spans="1:191" ht="10.15" customHeight="1"/>
    <row r="8" spans="1:191" ht="10.15" customHeight="1"/>
    <row r="9" spans="1:191" ht="10.15" customHeight="1"/>
    <row r="10" spans="1:191" ht="10.15" customHeight="1"/>
    <row r="11" spans="1:191" ht="10.15" customHeight="1"/>
    <row r="12" spans="1:191" ht="10.15" customHeight="1"/>
    <row r="13" spans="1:191" ht="10.15" customHeight="1"/>
    <row r="14" spans="1:191" ht="10.15" customHeight="1"/>
    <row r="15" spans="1:191" ht="10.15" customHeight="1"/>
    <row r="16" spans="1:191" ht="10.15" customHeight="1"/>
    <row r="17" ht="10.15" customHeight="1"/>
    <row r="18" ht="10.15" customHeight="1"/>
    <row r="19" ht="10.15" customHeight="1"/>
    <row r="20" ht="10.15" customHeight="1"/>
    <row r="21" ht="10.15" customHeight="1"/>
    <row r="22" ht="10.15" customHeight="1"/>
    <row r="23" ht="10.15" customHeight="1"/>
    <row r="24" ht="10.15" customHeight="1"/>
    <row r="25" ht="10.15" customHeight="1"/>
    <row r="26" ht="10.15" customHeight="1"/>
    <row r="27" ht="10.15" customHeight="1"/>
    <row r="28" ht="10.15" customHeight="1"/>
    <row r="29" ht="10.15" customHeight="1"/>
    <row r="30" ht="10.15" customHeight="1"/>
    <row r="31" ht="10.15" customHeight="1"/>
    <row r="32" ht="10.15" customHeight="1"/>
    <row r="33" ht="10.15" customHeight="1"/>
    <row r="34" ht="10.15" customHeight="1"/>
    <row r="35" ht="10.15" customHeight="1"/>
    <row r="36" ht="10.15" customHeight="1"/>
    <row r="37" ht="10.15" customHeight="1"/>
    <row r="38" ht="10.15" customHeight="1"/>
    <row r="39" ht="10.15" customHeight="1"/>
    <row r="40" ht="10.15" customHeight="1"/>
    <row r="41" ht="10.15" customHeight="1"/>
    <row r="42" ht="10.15" customHeight="1"/>
    <row r="43" ht="10.15" customHeight="1"/>
    <row r="44" ht="10.15" customHeight="1"/>
    <row r="45" ht="10.15" customHeight="1"/>
    <row r="46" ht="10.15" customHeight="1"/>
    <row r="47" ht="10.15" customHeight="1"/>
    <row r="48" ht="10.15" customHeight="1"/>
    <row r="49" ht="10.15" customHeight="1"/>
    <row r="50" ht="10.15" customHeight="1"/>
    <row r="51" ht="10.15" customHeight="1"/>
    <row r="52" ht="10.15" customHeight="1"/>
    <row r="53" ht="10.15" customHeight="1"/>
    <row r="54" ht="10.15" customHeight="1"/>
    <row r="55" ht="10.15" customHeight="1"/>
    <row r="56" ht="10.15" customHeight="1"/>
    <row r="57" ht="10.15" customHeight="1"/>
    <row r="58" ht="10.15" customHeight="1"/>
    <row r="59" ht="10.15" customHeight="1"/>
    <row r="60" ht="10.15" customHeight="1"/>
    <row r="61" ht="10.15" customHeight="1"/>
    <row r="62" ht="10.15" customHeight="1"/>
    <row r="63" ht="10.15" customHeight="1"/>
    <row r="64" ht="10.15" customHeight="1"/>
    <row r="65" ht="10.15" customHeight="1"/>
    <row r="66" ht="10.15" customHeight="1"/>
    <row r="67" ht="10.15" customHeight="1"/>
    <row r="68" ht="10.15" customHeight="1"/>
    <row r="69" ht="10.15" customHeight="1"/>
    <row r="70" ht="10.15" customHeight="1"/>
    <row r="71" ht="10.15" customHeight="1"/>
    <row r="72" ht="10.15" customHeight="1"/>
    <row r="73" ht="10.15" customHeight="1"/>
    <row r="74" ht="10.15" customHeight="1"/>
    <row r="75" ht="10.15" customHeight="1"/>
    <row r="76" ht="10.15" customHeight="1"/>
    <row r="77" ht="10.15" customHeight="1"/>
    <row r="78" ht="10.15" customHeight="1"/>
    <row r="79" ht="10.15" customHeight="1"/>
    <row r="80" ht="10.15" customHeight="1"/>
    <row r="81" ht="10.15" customHeight="1"/>
    <row r="82" ht="10.15" customHeight="1"/>
    <row r="83" ht="10.15" customHeight="1"/>
    <row r="84" ht="10.15" customHeight="1"/>
    <row r="85" ht="10.15" customHeight="1"/>
    <row r="86" ht="10.15" customHeight="1"/>
    <row r="87" ht="10.15" customHeight="1"/>
    <row r="88" ht="10.15" customHeight="1"/>
    <row r="89" ht="10.15" customHeight="1"/>
    <row r="90" ht="10.15" customHeight="1"/>
    <row r="91" ht="10.15" customHeight="1"/>
    <row r="92" ht="10.15" customHeight="1"/>
    <row r="93" ht="10.15" customHeight="1"/>
    <row r="94" ht="10.15" customHeight="1"/>
    <row r="95" ht="10.15" customHeight="1"/>
    <row r="96" ht="10.15" customHeight="1"/>
    <row r="97" ht="10.15" customHeight="1"/>
    <row r="98" ht="10.15" customHeight="1"/>
    <row r="99" ht="10.15" customHeight="1"/>
    <row r="100" ht="10.15" customHeight="1"/>
    <row r="101" ht="10.15" customHeight="1"/>
    <row r="102" ht="10.15" customHeight="1"/>
    <row r="103" ht="10.15" customHeight="1"/>
    <row r="104" ht="10.15" customHeight="1"/>
    <row r="105" ht="10.15" customHeight="1"/>
    <row r="106" ht="10.15" customHeight="1"/>
    <row r="107" ht="10.15" customHeight="1"/>
    <row r="108" ht="10.15" customHeight="1"/>
    <row r="109" ht="10.15" customHeight="1"/>
    <row r="110" ht="10.15" customHeight="1"/>
    <row r="111" ht="10.15" customHeight="1"/>
    <row r="112" ht="10.15" customHeight="1"/>
    <row r="113" ht="10.15" customHeight="1"/>
    <row r="114" ht="10.15" customHeight="1"/>
    <row r="115" ht="10.15" customHeight="1"/>
    <row r="116" ht="10.15" customHeight="1"/>
    <row r="117" ht="10.15" customHeight="1"/>
    <row r="118" ht="10.15" customHeight="1"/>
    <row r="119" ht="10.15" customHeight="1"/>
    <row r="120" ht="10.15" customHeight="1"/>
    <row r="121" ht="10.15" customHeight="1"/>
    <row r="122" ht="10.15" customHeight="1"/>
    <row r="123" ht="10.15" customHeight="1"/>
    <row r="124" ht="10.15" customHeight="1"/>
    <row r="125" ht="10.15" customHeight="1"/>
    <row r="126" ht="10.15" customHeight="1"/>
    <row r="127" ht="10.15" customHeight="1"/>
    <row r="128" ht="10.15" customHeight="1"/>
    <row r="129" ht="10.15" customHeight="1"/>
    <row r="130" ht="10.15" customHeight="1"/>
    <row r="131" ht="10.15" customHeight="1"/>
    <row r="132" ht="10.15" customHeight="1"/>
    <row r="133" ht="10.15" customHeight="1"/>
    <row r="134" ht="10.15" customHeight="1"/>
    <row r="135" ht="10.15" customHeight="1"/>
    <row r="136" ht="10.15" customHeight="1"/>
    <row r="137" ht="10.15" customHeight="1"/>
    <row r="138" ht="10.15" customHeight="1"/>
    <row r="139" ht="10.15" customHeight="1"/>
    <row r="140" ht="10.15" customHeight="1"/>
    <row r="141" ht="10.15" customHeight="1"/>
    <row r="142" ht="10.15" customHeight="1"/>
    <row r="143" ht="10.15" customHeight="1"/>
    <row r="144" ht="10.15" customHeight="1"/>
    <row r="145" ht="10.15" customHeight="1"/>
    <row r="146" ht="10.15" customHeight="1"/>
    <row r="147" ht="10.15" customHeight="1"/>
    <row r="148" ht="10.15" customHeight="1"/>
    <row r="149" ht="10.15" customHeight="1"/>
    <row r="150" ht="10.15" customHeight="1"/>
    <row r="151" ht="10.15" customHeight="1"/>
    <row r="152" ht="10.15" customHeight="1"/>
    <row r="153" ht="10.15" customHeight="1"/>
    <row r="154" ht="10.15" customHeight="1"/>
    <row r="155" ht="10.15" customHeight="1"/>
    <row r="156" ht="10.15" customHeight="1"/>
    <row r="157" ht="10.15" customHeight="1"/>
    <row r="158" ht="10.15" customHeight="1"/>
    <row r="159" ht="10.15" customHeight="1"/>
    <row r="160" ht="10.15" customHeight="1"/>
    <row r="161" ht="10.15" customHeight="1"/>
    <row r="162" ht="10.15" customHeight="1"/>
    <row r="163" ht="10.15" customHeight="1"/>
    <row r="164" ht="10.15" customHeight="1"/>
    <row r="165" ht="10.15" customHeight="1"/>
    <row r="166" ht="10.15" customHeight="1"/>
    <row r="167" ht="10.15" customHeight="1"/>
    <row r="168" ht="10.15" customHeight="1"/>
    <row r="169" ht="10.15" customHeight="1"/>
    <row r="170" ht="10.15" customHeight="1"/>
    <row r="171" ht="10.15" customHeight="1"/>
    <row r="172" ht="10.15" customHeight="1"/>
    <row r="173" ht="10.15" customHeight="1"/>
    <row r="174" ht="10.15" customHeight="1"/>
    <row r="175" ht="10.15" customHeight="1"/>
    <row r="176" ht="10.15" customHeight="1"/>
    <row r="177" ht="10.15" customHeight="1"/>
    <row r="178" ht="10.15" customHeight="1"/>
    <row r="179" ht="10.15" customHeight="1"/>
    <row r="180" ht="10.15" customHeight="1"/>
    <row r="181" ht="10.15" customHeight="1"/>
    <row r="182" ht="10.15" customHeight="1"/>
    <row r="183" ht="10.15" customHeight="1"/>
    <row r="184" ht="10.15" customHeight="1"/>
    <row r="185" ht="10.15" customHeight="1"/>
    <row r="186" ht="10.15" customHeight="1"/>
    <row r="187" ht="10.15" customHeight="1"/>
    <row r="188" ht="10.15" customHeight="1"/>
    <row r="189" ht="10.15" customHeight="1"/>
    <row r="190" ht="10.15" customHeight="1"/>
    <row r="191" ht="10.15" customHeight="1"/>
    <row r="192" ht="10.15" customHeight="1"/>
    <row r="193" ht="10.15" customHeight="1"/>
    <row r="194" ht="10.15" customHeight="1"/>
    <row r="195" ht="10.15" customHeight="1"/>
    <row r="196" ht="10.15" customHeight="1"/>
    <row r="197" ht="10.15" customHeight="1"/>
    <row r="198" ht="10.15" customHeight="1"/>
    <row r="199" ht="10.15" customHeight="1"/>
    <row r="200" ht="10.15" customHeight="1"/>
    <row r="201" ht="10.15" customHeight="1"/>
    <row r="202" ht="10.15" customHeight="1"/>
    <row r="203" ht="10.15" customHeight="1"/>
    <row r="204" ht="10.15" customHeight="1"/>
    <row r="205" ht="10.15" customHeight="1"/>
    <row r="206" ht="10.15" customHeight="1"/>
    <row r="207" ht="10.15" customHeight="1"/>
    <row r="208" ht="10.15" customHeight="1"/>
    <row r="209" ht="10.15" customHeight="1"/>
    <row r="210" ht="10.15" customHeight="1"/>
    <row r="211" ht="10.15" customHeight="1"/>
    <row r="212" ht="10.15" customHeight="1"/>
    <row r="213" ht="10.15" customHeight="1"/>
    <row r="214" ht="10.15" customHeight="1"/>
    <row r="215" ht="10.15" customHeight="1"/>
    <row r="216" ht="10.15" customHeight="1"/>
    <row r="217" ht="10.15" customHeight="1"/>
    <row r="218" ht="10.15" customHeight="1"/>
    <row r="219" ht="10.15" customHeight="1"/>
    <row r="220" ht="10.15" customHeight="1"/>
    <row r="221" ht="10.15" customHeight="1"/>
    <row r="222" ht="10.15" customHeight="1"/>
    <row r="223" ht="10.15" customHeight="1"/>
    <row r="224" ht="10.15" customHeight="1"/>
    <row r="225" ht="10.15" customHeight="1"/>
    <row r="226" ht="10.15" customHeight="1"/>
    <row r="227" ht="10.15" customHeight="1"/>
    <row r="228" ht="10.15" customHeight="1"/>
    <row r="229" ht="10.15" customHeight="1"/>
    <row r="230" ht="10.15" customHeight="1"/>
    <row r="231" ht="10.9" customHeight="1"/>
    <row r="232" ht="10.9" customHeight="1"/>
    <row r="233" ht="10.9" customHeight="1"/>
    <row r="234" ht="10.9" customHeight="1"/>
    <row r="235" ht="10.9" customHeight="1"/>
    <row r="236" ht="10.9" customHeight="1"/>
    <row r="237" ht="10.9" customHeight="1"/>
    <row r="238" ht="10.9" customHeight="1"/>
    <row r="239" ht="10.9" customHeight="1"/>
    <row r="240" ht="10.9" customHeight="1"/>
    <row r="241" ht="10.9" customHeight="1"/>
    <row r="242" ht="10.9" customHeight="1"/>
    <row r="243" ht="10.9" customHeight="1"/>
    <row r="244" ht="10.9" customHeight="1"/>
    <row r="245" ht="10.9" customHeight="1"/>
    <row r="246" ht="10.9" customHeight="1"/>
    <row r="247" ht="10.9" customHeight="1"/>
    <row r="248" ht="10.9" customHeight="1"/>
    <row r="249" ht="10.9" customHeight="1"/>
    <row r="250" ht="10.9" customHeight="1"/>
    <row r="251" ht="10.9" customHeight="1"/>
    <row r="252" ht="10.9" customHeight="1"/>
    <row r="253" ht="10.9" customHeight="1"/>
    <row r="254" ht="10.9" customHeight="1"/>
    <row r="255" ht="10.9" customHeight="1"/>
    <row r="256" ht="10.9" customHeight="1"/>
    <row r="257" ht="10.9" customHeight="1"/>
    <row r="258" ht="10.9" customHeight="1"/>
    <row r="259" ht="10.9" customHeight="1"/>
    <row r="260" ht="10.9" customHeight="1"/>
    <row r="261" ht="10.9" customHeight="1"/>
    <row r="262" ht="10.9" customHeight="1"/>
    <row r="263" ht="10.9" customHeight="1"/>
    <row r="264" ht="10.9" customHeight="1"/>
    <row r="265" ht="10.9" customHeight="1"/>
    <row r="266" ht="10.9" customHeight="1"/>
    <row r="267" ht="10.9" customHeight="1"/>
    <row r="268" ht="10.9" customHeight="1"/>
    <row r="269" ht="10.9" customHeight="1"/>
    <row r="270" ht="10.9" customHeight="1"/>
    <row r="271" ht="10.9" customHeight="1"/>
    <row r="272" ht="10.9" customHeight="1"/>
    <row r="273" ht="10.9" customHeight="1"/>
    <row r="274" ht="10.9" customHeight="1"/>
    <row r="275" ht="10.9" customHeight="1"/>
    <row r="276" ht="10.9" customHeight="1"/>
    <row r="277" ht="10.9" customHeight="1"/>
    <row r="278" ht="10.9" customHeight="1"/>
    <row r="279" ht="10.9" customHeight="1"/>
    <row r="280" ht="10.9" customHeight="1"/>
    <row r="281" ht="10.9" customHeight="1"/>
    <row r="282" ht="10.9" customHeight="1"/>
    <row r="283" ht="10.9" customHeight="1"/>
    <row r="284" ht="10.9" customHeight="1"/>
    <row r="285" ht="10.9" customHeight="1"/>
    <row r="286" ht="10.9" customHeight="1"/>
    <row r="287" ht="10.9" customHeight="1"/>
    <row r="288" ht="10.9" customHeight="1"/>
    <row r="289" ht="10.9" customHeight="1"/>
    <row r="290" ht="10.9" customHeight="1"/>
  </sheetData>
  <mergeCells count="2">
    <mergeCell ref="A2:F2"/>
    <mergeCell ref="G2:GI2"/>
  </mergeCells>
  <phoneticPr fontId="2"/>
  <printOptions horizontalCentered="1" verticalCentered="1"/>
  <pageMargins left="0.70866141732283472" right="0.70866141732283472" top="0.19685039370078741" bottom="0.19685039370078741" header="0.31496062992125984" footer="0.3149606299212598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A388D-2DC6-4B0B-A6B5-F1215968E696}">
  <sheetPr>
    <tabColor rgb="FFFFCCFF"/>
  </sheetPr>
  <dimension ref="A1:B4"/>
  <sheetViews>
    <sheetView view="pageBreakPreview" zoomScaleNormal="85" zoomScaleSheetLayoutView="100" workbookViewId="0"/>
  </sheetViews>
  <sheetFormatPr defaultRowHeight="13.5"/>
  <cols>
    <col min="1" max="16384" width="9" style="274"/>
  </cols>
  <sheetData>
    <row r="1" spans="1:2" ht="14.25">
      <c r="A1" s="273" t="s">
        <v>181</v>
      </c>
    </row>
    <row r="2" spans="1:2" ht="14.25">
      <c r="A2" s="273" t="s">
        <v>180</v>
      </c>
    </row>
    <row r="3" spans="1:2" s="273" customFormat="1" ht="14.25">
      <c r="A3" s="273">
        <v>1</v>
      </c>
      <c r="B3" s="273" t="s">
        <v>182</v>
      </c>
    </row>
    <row r="4" spans="1:2" s="273" customFormat="1" ht="14.25">
      <c r="A4" s="273">
        <v>2</v>
      </c>
      <c r="B4" s="273" t="s">
        <v>183</v>
      </c>
    </row>
  </sheetData>
  <phoneticPr fontId="2"/>
  <pageMargins left="0.7" right="0.55000000000000004" top="0.75" bottom="0.62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表</vt:lpstr>
      <vt:lpstr>裏</vt:lpstr>
      <vt:lpstr>異動届</vt:lpstr>
      <vt:lpstr>記載要領</vt:lpstr>
      <vt:lpstr>印刷設定</vt:lpstr>
      <vt:lpstr>異動届!Print_Area</vt:lpstr>
      <vt:lpstr>表!Print_Area</vt:lpstr>
      <vt:lpstr>裏!Print_Area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焼津市</dc:creator>
  <cp:lastModifiedBy>Administrator</cp:lastModifiedBy>
  <cp:lastPrinted>2022-02-05T09:27:17Z</cp:lastPrinted>
  <dcterms:created xsi:type="dcterms:W3CDTF">2021-03-03T08:32:46Z</dcterms:created>
  <dcterms:modified xsi:type="dcterms:W3CDTF">2022-02-05T10:09:24Z</dcterms:modified>
</cp:coreProperties>
</file>