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90" windowHeight="8625" activeTab="0"/>
  </bookViews>
  <sheets>
    <sheet name="様式１０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<sst xmlns="http://schemas.openxmlformats.org/spreadsheetml/2006/main" count="25" uniqueCount="21">
  <si>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計</t>
  </si>
  <si>
    <t>円</t>
  </si>
  <si>
    <t>事業実績書　総括表</t>
  </si>
  <si>
    <t>区　分</t>
  </si>
  <si>
    <t>補助所要額</t>
  </si>
  <si>
    <t>補助金交付決定額</t>
  </si>
  <si>
    <t>補助金受入済額</t>
  </si>
  <si>
    <t>差引不足額（Ｃ－Ｂ）</t>
  </si>
  <si>
    <t>備考</t>
  </si>
  <si>
    <t>Ａ</t>
  </si>
  <si>
    <t>Ｂ</t>
  </si>
  <si>
    <t>Ｃ</t>
  </si>
  <si>
    <t>超過額　　Ｄ</t>
  </si>
  <si>
    <t>不足額　　Ｅ</t>
  </si>
  <si>
    <t>訪問介護</t>
  </si>
  <si>
    <t>通所介護</t>
  </si>
  <si>
    <t>短期入所生活介護</t>
  </si>
  <si>
    <t>介護福祉施設サービス</t>
  </si>
  <si>
    <t>（注）　差引過不足額欄については、Ｄ欄に超過額を、Ｅ欄に不足額をそれぞれ記入すること。</t>
  </si>
  <si>
    <t>小規模多機能型居宅介護</t>
  </si>
  <si>
    <t>第10号様式（第７条関係）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</si>
</sst>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_(\C* #,##0.00_ ;_ &quot;¥&quot;* \-#,##0.00_ ;_ &quot;¥&quot;* &quot;-&quot;??_ ;_ @_ "/>
    <numFmt numFmtId="180" formatCode="0_);[Red]\(0\)"/>
    <numFmt numFmtId="181" formatCode="0;[Red]0"/>
    <numFmt numFmtId="182" formatCode="#,##0;[Red]#,##0"/>
  </numFmts>
  <fonts count="40">
    <font>
      <sz val="9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8" fontId="2" fillId="0" borderId="10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182" fontId="2" fillId="0" borderId="13" xfId="49" applyNumberFormat="1" applyFont="1" applyFill="1" applyBorder="1" applyAlignment="1">
      <alignment vertical="center"/>
    </xf>
    <xf numFmtId="182" fontId="2" fillId="0" borderId="11" xfId="49" applyNumberFormat="1" applyFont="1" applyFill="1" applyBorder="1" applyAlignment="1">
      <alignment vertical="center"/>
    </xf>
    <xf numFmtId="182" fontId="2" fillId="0" borderId="11" xfId="49" applyNumberFormat="1" applyFont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2" xfId="49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2">
      <selection activeCell="A2" sqref="A2"/>
    </sheetView>
  </sheetViews>
  <sheetFormatPr defaultColWidth="39.5" defaultRowHeight="27.75" customHeight="1"/>
  <cols>
    <col min="1" max="1" width="28.33203125" style="1" customWidth="1"/>
    <col min="2" max="4" width="23.33203125" style="1" customWidth="1"/>
    <col min="5" max="6" width="18.33203125" style="1" customWidth="1"/>
    <col min="7" max="7" width="21.33203125" style="1" customWidth="1"/>
    <col min="8" max="16384" width="39.5" style="1" customWidth="1"/>
  </cols>
  <sheetData>
    <row r="1" ht="27.75" customHeight="1">
      <c r="A1" s="1" t="s">
        <v>20</v>
      </c>
    </row>
    <row r="2" spans="1:7" ht="27.75" customHeight="1">
      <c r="A2" s="2" t="s">
        <v>2</v>
      </c>
      <c r="B2" s="2"/>
      <c r="C2" s="2"/>
      <c r="D2" s="2"/>
      <c r="E2" s="2"/>
      <c r="F2" s="2"/>
      <c r="G2" s="2"/>
    </row>
    <row r="3" spans="1:5" ht="27.75" customHeight="1">
      <c r="A3" s="2"/>
      <c r="B3" s="2"/>
      <c r="C3" s="2"/>
      <c r="D3" s="2"/>
      <c r="E3" s="13"/>
    </row>
    <row r="4" spans="1:7" ht="22.5" customHeight="1">
      <c r="A4" s="25" t="s">
        <v>3</v>
      </c>
      <c r="B4" s="5" t="s">
        <v>4</v>
      </c>
      <c r="C4" s="5" t="s">
        <v>5</v>
      </c>
      <c r="D4" s="5" t="s">
        <v>6</v>
      </c>
      <c r="E4" s="25" t="s">
        <v>7</v>
      </c>
      <c r="F4" s="25"/>
      <c r="G4" s="25" t="s">
        <v>8</v>
      </c>
    </row>
    <row r="5" spans="1:7" ht="22.5" customHeight="1" thickBot="1">
      <c r="A5" s="26"/>
      <c r="B5" s="8" t="s">
        <v>9</v>
      </c>
      <c r="C5" s="8" t="s">
        <v>10</v>
      </c>
      <c r="D5" s="8" t="s">
        <v>11</v>
      </c>
      <c r="E5" s="12" t="s">
        <v>12</v>
      </c>
      <c r="F5" s="7" t="s">
        <v>13</v>
      </c>
      <c r="G5" s="26"/>
    </row>
    <row r="6" spans="1:7" ht="22.5" customHeight="1" thickTop="1">
      <c r="A6" s="10"/>
      <c r="B6" s="11" t="s">
        <v>1</v>
      </c>
      <c r="C6" s="11" t="s">
        <v>1</v>
      </c>
      <c r="D6" s="11" t="s">
        <v>1</v>
      </c>
      <c r="E6" s="11" t="s">
        <v>1</v>
      </c>
      <c r="F6" s="11" t="s">
        <v>1</v>
      </c>
      <c r="G6" s="10"/>
    </row>
    <row r="7" spans="1:7" ht="43.5" customHeight="1">
      <c r="A7" s="4" t="s">
        <v>14</v>
      </c>
      <c r="B7" s="19"/>
      <c r="C7" s="19"/>
      <c r="D7" s="19"/>
      <c r="E7" s="19" t="str">
        <f>IF(D7-C7&lt;=0,"　",D7-C7)</f>
        <v>　</v>
      </c>
      <c r="F7" s="17" t="str">
        <f>IF(D7-C7&gt;=0,"　",D7-C7)</f>
        <v>　</v>
      </c>
      <c r="G7" s="9"/>
    </row>
    <row r="8" spans="1:7" ht="43.5" customHeight="1">
      <c r="A8" s="3" t="s">
        <v>15</v>
      </c>
      <c r="B8" s="20"/>
      <c r="C8" s="20"/>
      <c r="D8" s="20"/>
      <c r="E8" s="19" t="str">
        <f>IF(D8-C8&lt;=0,"　",D8-C8)</f>
        <v>　</v>
      </c>
      <c r="F8" s="17" t="str">
        <f>IF(D8-C8&gt;=0,"　",D8-C8)</f>
        <v>　</v>
      </c>
      <c r="G8" s="14"/>
    </row>
    <row r="9" spans="1:7" ht="43.5" customHeight="1">
      <c r="A9" s="3" t="s">
        <v>16</v>
      </c>
      <c r="B9" s="20"/>
      <c r="C9" s="20"/>
      <c r="D9" s="20"/>
      <c r="E9" s="19" t="str">
        <f>IF(D9-C9&lt;=0,"　",D9-C9)</f>
        <v>　</v>
      </c>
      <c r="F9" s="17" t="str">
        <f>IF(D9-C9&gt;=0,"　",D9-C9)</f>
        <v>　</v>
      </c>
      <c r="G9" s="14"/>
    </row>
    <row r="10" spans="1:7" ht="43.5" customHeight="1">
      <c r="A10" s="24" t="s">
        <v>19</v>
      </c>
      <c r="B10" s="22"/>
      <c r="C10" s="22"/>
      <c r="D10" s="22"/>
      <c r="E10" s="19" t="str">
        <f>IF(D10-C10&lt;=0,"　",D10-C10)</f>
        <v>　</v>
      </c>
      <c r="F10" s="17" t="str">
        <f>IF(D10-C10&gt;=0,"　",D10-C10)</f>
        <v>　</v>
      </c>
      <c r="G10" s="23"/>
    </row>
    <row r="11" spans="1:7" ht="43.5" customHeight="1" thickBot="1">
      <c r="A11" s="7" t="s">
        <v>17</v>
      </c>
      <c r="B11" s="21"/>
      <c r="C11" s="21"/>
      <c r="D11" s="21"/>
      <c r="E11" s="21" t="str">
        <f>IF(D11-C11&lt;=0,"　",D11-C11)</f>
        <v>　</v>
      </c>
      <c r="F11" s="16" t="str">
        <f>IF(D11-C11&gt;=0,"　",D11-C11)</f>
        <v>　</v>
      </c>
      <c r="G11" s="15"/>
    </row>
    <row r="12" spans="1:7" ht="43.5" customHeight="1" thickTop="1">
      <c r="A12" s="6" t="s">
        <v>0</v>
      </c>
      <c r="B12" s="9">
        <f>SUM(B7:B11)</f>
        <v>0</v>
      </c>
      <c r="C12" s="9">
        <f>SUM(C7:C11)</f>
        <v>0</v>
      </c>
      <c r="D12" s="9">
        <f>SUM(D7:D11)</f>
        <v>0</v>
      </c>
      <c r="E12" s="9">
        <f>SUM(E7:E11)</f>
        <v>0</v>
      </c>
      <c r="F12" s="18">
        <f>SUM(F7:F11)</f>
        <v>0</v>
      </c>
      <c r="G12" s="9"/>
    </row>
    <row r="13" ht="27.75" customHeight="1">
      <c r="A13" s="1" t="s">
        <v>18</v>
      </c>
    </row>
  </sheetData>
  <sheetProtection/>
  <mergeCells count="3">
    <mergeCell ref="A4:A5"/>
    <mergeCell ref="E4:F4"/>
    <mergeCell ref="G4:G5"/>
  </mergeCell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ＦＵＪ９９０３Ｂ０１５８</dc:creator>
  <cp:keywords/>
  <dc:description/>
  <cp:lastModifiedBy>04054</cp:lastModifiedBy>
  <cp:lastPrinted>2009-03-02T01:41:50Z</cp:lastPrinted>
  <dcterms:created xsi:type="dcterms:W3CDTF">2001-02-05T11:57:23Z</dcterms:created>
  <dcterms:modified xsi:type="dcterms:W3CDTF">2013-07-09T06:53:15Z</dcterms:modified>
  <cp:category/>
  <cp:version/>
  <cp:contentType/>
  <cp:contentStatus/>
</cp:coreProperties>
</file>