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775" windowHeight="11160" tabRatio="878" activeTab="1"/>
  </bookViews>
  <sheets>
    <sheet name="別記様式（公告）" sheetId="1" r:id="rId1"/>
    <sheet name="別記様式 （決裁欄追加）" sheetId="2" r:id="rId2"/>
  </sheets>
  <definedNames>
    <definedName name="_xlnm.Print_Area" localSheetId="1">'別記様式 （決裁欄追加）'!$A$1:$BZ$49</definedName>
    <definedName name="_xlnm.Print_Area" localSheetId="0">'別記様式（公告）'!$A$1:$AM$48</definedName>
    <definedName name="技能講習名" localSheetId="1">#REF!</definedName>
    <definedName name="技能講習名">#REF!</definedName>
    <definedName name="許可業種" localSheetId="1">#REF!</definedName>
    <definedName name="許可業種">#REF!</definedName>
    <definedName name="血液型" localSheetId="1">#REF!</definedName>
    <definedName name="血液型">#REF!</definedName>
    <definedName name="職種名" localSheetId="1">#REF!</definedName>
    <definedName name="職種名">#REF!</definedName>
    <definedName name="特殊健康診断名" localSheetId="1">#REF!</definedName>
    <definedName name="特殊健康診断名">#REF!</definedName>
    <definedName name="特別教育名" localSheetId="1">#REF!</definedName>
    <definedName name="特別教育名">#REF!</definedName>
    <definedName name="免許資格名" localSheetId="1">#REF!</definedName>
    <definedName name="免許資格名">#REF!</definedName>
  </definedNames>
  <calcPr fullCalcOnLoad="1"/>
</workbook>
</file>

<file path=xl/sharedStrings.xml><?xml version="1.0" encoding="utf-8"?>
<sst xmlns="http://schemas.openxmlformats.org/spreadsheetml/2006/main" count="119" uniqueCount="36">
  <si>
    <t>月</t>
  </si>
  <si>
    <t>日</t>
  </si>
  <si>
    <t>年</t>
  </si>
  <si>
    <t>着手</t>
  </si>
  <si>
    <t>完成</t>
  </si>
  <si>
    <t>建設工事箇所</t>
  </si>
  <si>
    <t>建設工事名</t>
  </si>
  <si>
    <t>円</t>
  </si>
  <si>
    <t>現場代理人</t>
  </si>
  <si>
    <t>指示 ・ 承諾 ・ 協議 ・ 提出 ・ 報告書</t>
  </si>
  <si>
    <t>工事番号</t>
  </si>
  <si>
    <t>請負代金額</t>
  </si>
  <si>
    <t>年月日</t>
  </si>
  <si>
    <t>契約担当者</t>
  </si>
  <si>
    <t>　下記のように　指示、承諾、協議、提出、報告　する。</t>
  </si>
  <si>
    <t>監督員</t>
  </si>
  <si>
    <t>願いたい。</t>
  </si>
  <si>
    <t>　上記について　承諾する。　　受理する。</t>
  </si>
  <si>
    <t>請負者</t>
  </si>
  <si>
    <t>別記様式（第７条関係）</t>
  </si>
  <si>
    <t>　（注）不要な文字は―で消すこと。</t>
  </si>
  <si>
    <t>決 裁</t>
  </si>
  <si>
    <t>総括監督員</t>
  </si>
  <si>
    <t>主任監督員</t>
  </si>
  <si>
    <t>担当監督員</t>
  </si>
  <si>
    <t>焼津市　　地内</t>
  </si>
  <si>
    <t>記</t>
  </si>
  <si>
    <t>令和</t>
  </si>
  <si>
    <t>令和</t>
  </si>
  <si>
    <t>年</t>
  </si>
  <si>
    <t>月</t>
  </si>
  <si>
    <t>日</t>
  </si>
  <si>
    <r>
      <t>　下記のように　</t>
    </r>
    <r>
      <rPr>
        <sz val="11"/>
        <rFont val="ＭＳ Ｐゴシック"/>
        <family val="3"/>
      </rPr>
      <t>指示、承諾、協議、提出、報告　する。</t>
    </r>
  </si>
  <si>
    <t>（押印不要、記名のみ）</t>
  </si>
  <si>
    <t>（受理の場合：記名）
（承諾の場合：署名）</t>
  </si>
  <si>
    <t>焼津市　　　　　　　　地内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</si>
</sst>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7" borderId="1" applyNumberFormat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0" fillId="0" borderId="3" applyNumberFormat="0" applyFill="0" applyAlignment="0" applyProtection="0"/>
    <xf numFmtId="0" fontId="0" fillId="3" borderId="0" applyNumberFormat="0" applyBorder="0" applyAlignment="0" applyProtection="0"/>
    <xf numFmtId="0" fontId="8" fillId="20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0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8" fillId="20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0" fillId="10" borderId="4" applyNumberFormat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center" vertical="center" textRotation="255"/>
    </xf>
    <xf numFmtId="0" fontId="1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25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4" xfId="0" applyNumberFormat="1" applyFont="1" applyBorder="1" applyAlignment="1">
      <alignment horizontal="distributed" vertical="center"/>
    </xf>
    <xf numFmtId="0" fontId="0" fillId="0" borderId="25" xfId="0" applyNumberFormat="1" applyFont="1" applyBorder="1" applyAlignment="1">
      <alignment horizontal="distributed" vertical="center"/>
    </xf>
    <xf numFmtId="0" fontId="0" fillId="0" borderId="26" xfId="0" applyNumberFormat="1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distributed" vertical="center"/>
    </xf>
    <xf numFmtId="0" fontId="0" fillId="0" borderId="23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>
      <alignment horizontal="distributed" vertical="center"/>
    </xf>
    <xf numFmtId="0" fontId="0" fillId="0" borderId="16" xfId="0" applyNumberFormat="1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left" vertical="center" indent="1"/>
    </xf>
    <xf numFmtId="0" fontId="0" fillId="0" borderId="12" xfId="0" applyNumberFormat="1" applyFont="1" applyBorder="1" applyAlignment="1">
      <alignment horizontal="left" vertical="center" indent="1"/>
    </xf>
    <xf numFmtId="0" fontId="0" fillId="0" borderId="11" xfId="0" applyNumberFormat="1" applyFont="1" applyBorder="1" applyAlignment="1">
      <alignment horizontal="left" vertical="center" indent="1"/>
    </xf>
    <xf numFmtId="0" fontId="0" fillId="0" borderId="23" xfId="0" applyNumberFormat="1" applyFont="1" applyBorder="1" applyAlignment="1">
      <alignment horizontal="left" vertical="center" indent="1"/>
    </xf>
    <xf numFmtId="0" fontId="0" fillId="0" borderId="15" xfId="0" applyNumberFormat="1" applyFont="1" applyBorder="1" applyAlignment="1">
      <alignment horizontal="left" vertical="center" indent="1"/>
    </xf>
    <xf numFmtId="0" fontId="0" fillId="0" borderId="16" xfId="0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4" xfId="0" applyNumberFormat="1" applyFont="1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4" xfId="0" applyNumberFormat="1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2" xfId="0" applyNumberFormat="1" applyFont="1" applyBorder="1" applyAlignment="1">
      <alignment horizontal="left" vertical="center" wrapText="1" indent="1"/>
    </xf>
    <xf numFmtId="0" fontId="0" fillId="0" borderId="11" xfId="0" applyNumberFormat="1" applyFont="1" applyBorder="1" applyAlignment="1">
      <alignment horizontal="left" vertical="center" wrapText="1" indent="1"/>
    </xf>
    <xf numFmtId="0" fontId="0" fillId="0" borderId="13" xfId="0" applyNumberFormat="1" applyFont="1" applyBorder="1" applyAlignment="1">
      <alignment horizontal="left" vertical="center" wrapText="1" indent="1"/>
    </xf>
    <xf numFmtId="0" fontId="0" fillId="0" borderId="0" xfId="0" applyNumberFormat="1" applyFont="1" applyAlignment="1">
      <alignment horizontal="left" vertical="center" wrapText="1" indent="1"/>
    </xf>
    <xf numFmtId="0" fontId="0" fillId="0" borderId="14" xfId="0" applyNumberFormat="1" applyFont="1" applyBorder="1" applyAlignment="1">
      <alignment horizontal="left" vertical="center" wrapText="1" indent="1"/>
    </xf>
    <xf numFmtId="0" fontId="0" fillId="0" borderId="23" xfId="0" applyNumberFormat="1" applyFont="1" applyBorder="1" applyAlignment="1">
      <alignment horizontal="left" vertical="center" wrapText="1" indent="1"/>
    </xf>
    <xf numFmtId="0" fontId="0" fillId="0" borderId="15" xfId="0" applyNumberFormat="1" applyFont="1" applyBorder="1" applyAlignment="1">
      <alignment horizontal="left" vertical="center" wrapText="1" indent="1"/>
    </xf>
    <xf numFmtId="0" fontId="0" fillId="0" borderId="16" xfId="0" applyNumberFormat="1" applyFont="1" applyBorder="1" applyAlignment="1">
      <alignment horizontal="left" vertical="center" wrapText="1" inden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 textRotation="255"/>
    </xf>
    <xf numFmtId="0" fontId="5" fillId="0" borderId="11" xfId="0" applyNumberFormat="1" applyFont="1" applyBorder="1" applyAlignment="1">
      <alignment horizontal="center" vertical="center" textRotation="255"/>
    </xf>
    <xf numFmtId="0" fontId="5" fillId="0" borderId="13" xfId="0" applyNumberFormat="1" applyFont="1" applyBorder="1" applyAlignment="1">
      <alignment horizontal="center" vertical="center" textRotation="255"/>
    </xf>
    <xf numFmtId="0" fontId="5" fillId="0" borderId="14" xfId="0" applyNumberFormat="1" applyFont="1" applyBorder="1" applyAlignment="1">
      <alignment horizontal="center" vertical="center" textRotation="255"/>
    </xf>
    <xf numFmtId="0" fontId="5" fillId="0" borderId="23" xfId="0" applyNumberFormat="1" applyFont="1" applyBorder="1" applyAlignment="1">
      <alignment horizontal="center" vertical="center" textRotation="255"/>
    </xf>
    <xf numFmtId="0" fontId="5" fillId="0" borderId="16" xfId="0" applyNumberFormat="1" applyFont="1" applyBorder="1" applyAlignment="1">
      <alignment horizontal="center" vertical="center" textRotation="255"/>
    </xf>
    <xf numFmtId="0" fontId="18" fillId="0" borderId="24" xfId="0" applyNumberFormat="1" applyFont="1" applyFill="1" applyBorder="1" applyAlignment="1">
      <alignment horizontal="center" vertical="center" shrinkToFit="1"/>
    </xf>
    <xf numFmtId="0" fontId="18" fillId="0" borderId="25" xfId="0" applyNumberFormat="1" applyFont="1" applyFill="1" applyBorder="1" applyAlignment="1">
      <alignment horizontal="center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26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/>
    </xf>
    <xf numFmtId="0" fontId="0" fillId="0" borderId="2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NumberForma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10" xfId="65"/>
    <cellStyle name="標準 11" xfId="66"/>
    <cellStyle name="標準 2" xfId="67"/>
    <cellStyle name="標準 2 2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良い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9"/>
  <sheetViews>
    <sheetView showGridLines="0" view="pageBreakPreview" zoomScale="90" zoomScaleSheetLayoutView="90" workbookViewId="0" topLeftCell="A1">
      <selection activeCell="E12" sqref="E12"/>
    </sheetView>
  </sheetViews>
  <sheetFormatPr defaultColWidth="9.00390625" defaultRowHeight="13.5"/>
  <cols>
    <col min="1" max="1" width="1.12109375" style="0" customWidth="1"/>
    <col min="2" max="2" width="8.125" style="0" customWidth="1"/>
    <col min="3" max="38" width="2.25390625" style="0" customWidth="1"/>
    <col min="39" max="39" width="1.12109375" style="0" customWidth="1"/>
  </cols>
  <sheetData>
    <row r="1" spans="24:37" ht="15.75" customHeight="1">
      <c r="X1" s="31"/>
      <c r="Y1" s="31"/>
      <c r="Z1" s="32"/>
      <c r="AA1" s="32"/>
      <c r="AB1" s="32"/>
      <c r="AC1" s="33"/>
      <c r="AD1" s="32"/>
      <c r="AE1" s="32"/>
      <c r="AF1" s="32"/>
      <c r="AG1" s="33"/>
      <c r="AH1" s="32"/>
      <c r="AI1" s="32"/>
      <c r="AJ1" s="32"/>
      <c r="AK1" s="33"/>
    </row>
    <row r="2" spans="2:37" ht="15.75" customHeight="1">
      <c r="B2" s="30" t="s">
        <v>19</v>
      </c>
      <c r="X2" s="31"/>
      <c r="Y2" s="31"/>
      <c r="Z2" s="34"/>
      <c r="AA2" s="34"/>
      <c r="AB2" s="34"/>
      <c r="AC2" s="6"/>
      <c r="AD2" s="34"/>
      <c r="AE2" s="34"/>
      <c r="AF2" s="34"/>
      <c r="AG2" s="6"/>
      <c r="AH2" s="34"/>
      <c r="AI2" s="34"/>
      <c r="AJ2" s="34"/>
      <c r="AK2" s="33"/>
    </row>
    <row r="3" spans="24:37" ht="15.75" customHeight="1">
      <c r="X3" s="31"/>
      <c r="Y3" s="31"/>
      <c r="Z3" s="34"/>
      <c r="AA3" s="34"/>
      <c r="AB3" s="34"/>
      <c r="AC3" s="6"/>
      <c r="AD3" s="34"/>
      <c r="AE3" s="34"/>
      <c r="AF3" s="34"/>
      <c r="AG3" s="6"/>
      <c r="AH3" s="34"/>
      <c r="AI3" s="34"/>
      <c r="AJ3" s="34"/>
      <c r="AK3" s="33"/>
    </row>
    <row r="4" ht="13.5">
      <c r="B4" s="8"/>
    </row>
    <row r="5" spans="16:38" ht="13.5">
      <c r="P5" s="97" t="s">
        <v>9</v>
      </c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9"/>
    </row>
    <row r="6" spans="2:38" ht="21" customHeight="1">
      <c r="B6" s="35" t="s">
        <v>10</v>
      </c>
      <c r="C6" s="15"/>
      <c r="D6" s="16"/>
      <c r="E6" s="17"/>
      <c r="F6" s="18"/>
      <c r="G6" s="18"/>
      <c r="H6" s="18"/>
      <c r="I6" s="19"/>
      <c r="J6" s="17"/>
      <c r="K6" s="19"/>
      <c r="L6" s="17"/>
      <c r="M6" s="19"/>
      <c r="N6" s="17"/>
      <c r="O6" s="20"/>
      <c r="P6" s="100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2"/>
    </row>
    <row r="7" spans="2:38" ht="21" customHeight="1">
      <c r="B7" s="67" t="s">
        <v>6</v>
      </c>
      <c r="C7" s="68"/>
      <c r="D7" s="75"/>
      <c r="E7" s="80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  <c r="V7" s="67" t="s">
        <v>11</v>
      </c>
      <c r="W7" s="68"/>
      <c r="X7" s="68"/>
      <c r="Y7" s="68"/>
      <c r="Z7" s="68"/>
      <c r="AA7" s="75"/>
      <c r="AB7" s="106"/>
      <c r="AC7" s="107"/>
      <c r="AD7" s="107"/>
      <c r="AE7" s="107"/>
      <c r="AF7" s="107"/>
      <c r="AG7" s="107"/>
      <c r="AH7" s="107"/>
      <c r="AI7" s="107"/>
      <c r="AJ7" s="107"/>
      <c r="AK7" s="103" t="s">
        <v>7</v>
      </c>
      <c r="AL7" s="115"/>
    </row>
    <row r="8" spans="2:38" ht="15.75" customHeight="1">
      <c r="B8" s="76"/>
      <c r="C8" s="77"/>
      <c r="D8" s="78"/>
      <c r="E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/>
      <c r="V8" s="76"/>
      <c r="W8" s="77"/>
      <c r="X8" s="77"/>
      <c r="Y8" s="77"/>
      <c r="Z8" s="77"/>
      <c r="AA8" s="78"/>
      <c r="AB8" s="108"/>
      <c r="AC8" s="109"/>
      <c r="AD8" s="109"/>
      <c r="AE8" s="109"/>
      <c r="AF8" s="109"/>
      <c r="AG8" s="109"/>
      <c r="AH8" s="109"/>
      <c r="AI8" s="109"/>
      <c r="AJ8" s="109"/>
      <c r="AK8" s="104"/>
      <c r="AL8" s="116"/>
    </row>
    <row r="9" spans="2:38" ht="15.75" customHeight="1">
      <c r="B9" s="70"/>
      <c r="C9" s="71"/>
      <c r="D9" s="79"/>
      <c r="E9" s="8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8"/>
      <c r="V9" s="70"/>
      <c r="W9" s="71"/>
      <c r="X9" s="71"/>
      <c r="Y9" s="71"/>
      <c r="Z9" s="71"/>
      <c r="AA9" s="79"/>
      <c r="AB9" s="110"/>
      <c r="AC9" s="111"/>
      <c r="AD9" s="111"/>
      <c r="AE9" s="111"/>
      <c r="AF9" s="111"/>
      <c r="AG9" s="111"/>
      <c r="AH9" s="111"/>
      <c r="AI9" s="111"/>
      <c r="AJ9" s="111"/>
      <c r="AK9" s="105"/>
      <c r="AL9" s="117"/>
    </row>
    <row r="10" spans="2:38" ht="21" customHeight="1">
      <c r="B10" s="67" t="s">
        <v>5</v>
      </c>
      <c r="C10" s="68"/>
      <c r="D10" s="75"/>
      <c r="E10" s="89" t="s">
        <v>35</v>
      </c>
      <c r="F10" s="90"/>
      <c r="G10" s="9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2"/>
      <c r="V10" s="67" t="s">
        <v>3</v>
      </c>
      <c r="W10" s="68"/>
      <c r="X10" s="69"/>
      <c r="Y10" s="68" t="s">
        <v>12</v>
      </c>
      <c r="Z10" s="68"/>
      <c r="AA10" s="75"/>
      <c r="AB10" s="26"/>
      <c r="AC10" s="73"/>
      <c r="AD10" s="74"/>
      <c r="AE10" s="27" t="s">
        <v>2</v>
      </c>
      <c r="AF10" s="73"/>
      <c r="AG10" s="74"/>
      <c r="AH10" s="27" t="s">
        <v>0</v>
      </c>
      <c r="AI10" s="73"/>
      <c r="AJ10" s="74"/>
      <c r="AK10" s="27" t="s">
        <v>1</v>
      </c>
      <c r="AL10" s="28"/>
    </row>
    <row r="11" spans="2:38" ht="21" customHeight="1">
      <c r="B11" s="70"/>
      <c r="C11" s="71"/>
      <c r="D11" s="79"/>
      <c r="E11" s="93"/>
      <c r="F11" s="94"/>
      <c r="G11" s="94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6"/>
      <c r="V11" s="70" t="s">
        <v>4</v>
      </c>
      <c r="W11" s="71"/>
      <c r="X11" s="72"/>
      <c r="Y11" s="71"/>
      <c r="Z11" s="71"/>
      <c r="AA11" s="79"/>
      <c r="AB11" s="26"/>
      <c r="AC11" s="73"/>
      <c r="AD11" s="74"/>
      <c r="AE11" s="27" t="s">
        <v>2</v>
      </c>
      <c r="AF11" s="73"/>
      <c r="AG11" s="74"/>
      <c r="AH11" s="27" t="s">
        <v>0</v>
      </c>
      <c r="AI11" s="73"/>
      <c r="AJ11" s="74"/>
      <c r="AK11" s="27" t="s">
        <v>1</v>
      </c>
      <c r="AL11" s="28"/>
    </row>
    <row r="12" spans="2:38" ht="18" customHeight="1">
      <c r="B12" s="2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112" t="s">
        <v>13</v>
      </c>
      <c r="W12" s="113"/>
      <c r="X12" s="113"/>
      <c r="Y12" s="113"/>
      <c r="Z12" s="113"/>
      <c r="AA12" s="114"/>
      <c r="AB12" s="121"/>
      <c r="AC12" s="122"/>
      <c r="AD12" s="122"/>
      <c r="AE12" s="122"/>
      <c r="AF12" s="122"/>
      <c r="AG12" s="122"/>
      <c r="AH12" s="122"/>
      <c r="AI12" s="122"/>
      <c r="AJ12" s="122"/>
      <c r="AK12" s="122"/>
      <c r="AL12" s="118"/>
    </row>
    <row r="13" spans="2:38" ht="18" customHeight="1">
      <c r="B13" s="127" t="s">
        <v>14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24"/>
      <c r="V13" s="112" t="s">
        <v>15</v>
      </c>
      <c r="W13" s="113"/>
      <c r="X13" s="113"/>
      <c r="Y13" s="113"/>
      <c r="Z13" s="113"/>
      <c r="AA13" s="114"/>
      <c r="AB13" s="123"/>
      <c r="AC13" s="124"/>
      <c r="AD13" s="124"/>
      <c r="AE13" s="124"/>
      <c r="AF13" s="124"/>
      <c r="AG13" s="124"/>
      <c r="AH13" s="124"/>
      <c r="AI13" s="124"/>
      <c r="AJ13" s="124"/>
      <c r="AK13" s="124"/>
      <c r="AL13" s="119"/>
    </row>
    <row r="14" spans="2:38" ht="18" customHeight="1">
      <c r="B14" s="22"/>
      <c r="C14" s="23"/>
      <c r="D14" s="23"/>
      <c r="E14" s="23"/>
      <c r="F14" s="104" t="s">
        <v>16</v>
      </c>
      <c r="G14" s="104"/>
      <c r="H14" s="104"/>
      <c r="I14" s="104"/>
      <c r="J14" s="10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112" t="s">
        <v>18</v>
      </c>
      <c r="W14" s="113"/>
      <c r="X14" s="113"/>
      <c r="Y14" s="113"/>
      <c r="Z14" s="113"/>
      <c r="AA14" s="114"/>
      <c r="AB14" s="123"/>
      <c r="AC14" s="124"/>
      <c r="AD14" s="124"/>
      <c r="AE14" s="124"/>
      <c r="AF14" s="124"/>
      <c r="AG14" s="124"/>
      <c r="AH14" s="124"/>
      <c r="AI14" s="124"/>
      <c r="AJ14" s="124"/>
      <c r="AK14" s="124"/>
      <c r="AL14" s="119"/>
    </row>
    <row r="15" spans="2:38" ht="18" customHeight="1">
      <c r="B15" s="25"/>
      <c r="C15" s="13"/>
      <c r="D15" s="13"/>
      <c r="E15" s="13"/>
      <c r="F15" s="13"/>
      <c r="G15" s="13"/>
      <c r="H15" s="13"/>
      <c r="I15" s="13"/>
      <c r="J15" s="129"/>
      <c r="K15" s="129"/>
      <c r="L15" s="129"/>
      <c r="M15" s="129"/>
      <c r="N15" s="12" t="s">
        <v>2</v>
      </c>
      <c r="O15" s="129"/>
      <c r="P15" s="129"/>
      <c r="Q15" s="12" t="s">
        <v>0</v>
      </c>
      <c r="R15" s="129"/>
      <c r="S15" s="129"/>
      <c r="T15" s="12" t="s">
        <v>1</v>
      </c>
      <c r="U15" s="14"/>
      <c r="V15" s="112" t="s">
        <v>8</v>
      </c>
      <c r="W15" s="113"/>
      <c r="X15" s="113"/>
      <c r="Y15" s="113"/>
      <c r="Z15" s="113"/>
      <c r="AA15" s="114"/>
      <c r="AB15" s="125"/>
      <c r="AC15" s="126"/>
      <c r="AD15" s="126"/>
      <c r="AE15" s="126"/>
      <c r="AF15" s="126"/>
      <c r="AG15" s="126"/>
      <c r="AH15" s="126"/>
      <c r="AI15" s="126"/>
      <c r="AJ15" s="126"/>
      <c r="AK15" s="126"/>
      <c r="AL15" s="120"/>
    </row>
    <row r="16" spans="2:38" ht="16.5" customHeight="1"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3"/>
    </row>
    <row r="17" spans="2:38" ht="16.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</row>
    <row r="18" spans="2:38" ht="16.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/>
    </row>
    <row r="19" spans="2:38" ht="16.5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/>
    </row>
    <row r="20" spans="2:38" ht="16.5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"/>
    </row>
    <row r="21" spans="2:38" ht="16.5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7"/>
    </row>
    <row r="22" spans="2:38" ht="16.5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"/>
    </row>
    <row r="23" spans="2:38" ht="16.5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</row>
    <row r="24" spans="2:38" ht="16.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/>
    </row>
    <row r="25" spans="2:38" ht="16.5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2:38" ht="16.5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</row>
    <row r="27" spans="2:38" ht="16.5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</row>
    <row r="28" spans="2:38" ht="16.5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</row>
    <row r="29" spans="2:38" ht="16.5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</row>
    <row r="30" spans="2:38" ht="16.5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</row>
    <row r="31" spans="2:38" ht="16.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</row>
    <row r="32" spans="2:38" ht="16.5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</row>
    <row r="33" spans="2:38" ht="16.5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</row>
    <row r="34" spans="2:38" ht="16.5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/>
    </row>
    <row r="35" spans="2:38" ht="16.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/>
    </row>
    <row r="36" spans="2:38" ht="16.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/>
    </row>
    <row r="37" spans="2:38" ht="16.5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</row>
    <row r="38" spans="2:38" ht="16.5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</row>
    <row r="39" spans="2:38" ht="16.5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/>
    </row>
    <row r="40" spans="2:38" ht="16.5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"/>
    </row>
    <row r="41" spans="2:38" ht="16.5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</row>
    <row r="42" spans="2:38" ht="16.5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"/>
    </row>
    <row r="43" spans="2:38" ht="16.5" customHeight="1">
      <c r="B43" s="2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112" t="s">
        <v>13</v>
      </c>
      <c r="W43" s="113"/>
      <c r="X43" s="113"/>
      <c r="Y43" s="113"/>
      <c r="Z43" s="113"/>
      <c r="AA43" s="114"/>
      <c r="AB43" s="130"/>
      <c r="AC43" s="131"/>
      <c r="AD43" s="131"/>
      <c r="AE43" s="131"/>
      <c r="AF43" s="131"/>
      <c r="AG43" s="131"/>
      <c r="AH43" s="131"/>
      <c r="AI43" s="131"/>
      <c r="AJ43" s="131"/>
      <c r="AK43" s="131"/>
      <c r="AL43" s="118"/>
    </row>
    <row r="44" spans="2:38" ht="16.5" customHeight="1">
      <c r="B44" s="127" t="s">
        <v>17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24"/>
      <c r="V44" s="112" t="s">
        <v>15</v>
      </c>
      <c r="W44" s="113"/>
      <c r="X44" s="113"/>
      <c r="Y44" s="113"/>
      <c r="Z44" s="113"/>
      <c r="AA44" s="114"/>
      <c r="AB44" s="132"/>
      <c r="AC44" s="133"/>
      <c r="AD44" s="133"/>
      <c r="AE44" s="133"/>
      <c r="AF44" s="133"/>
      <c r="AG44" s="133"/>
      <c r="AH44" s="133"/>
      <c r="AI44" s="133"/>
      <c r="AJ44" s="133"/>
      <c r="AK44" s="133"/>
      <c r="AL44" s="119"/>
    </row>
    <row r="45" spans="2:38" ht="16.5" customHeight="1">
      <c r="B45" s="22"/>
      <c r="C45" s="23"/>
      <c r="D45" s="23"/>
      <c r="E45" s="23"/>
      <c r="F45" s="11"/>
      <c r="G45" s="11"/>
      <c r="H45" s="11"/>
      <c r="I45" s="11"/>
      <c r="J45" s="23"/>
      <c r="K45" s="29"/>
      <c r="L45" s="136"/>
      <c r="M45" s="137"/>
      <c r="N45" s="11" t="s">
        <v>2</v>
      </c>
      <c r="O45" s="136"/>
      <c r="P45" s="136"/>
      <c r="Q45" s="11" t="s">
        <v>0</v>
      </c>
      <c r="R45" s="136"/>
      <c r="S45" s="136"/>
      <c r="T45" s="11" t="s">
        <v>1</v>
      </c>
      <c r="U45" s="24"/>
      <c r="V45" s="112" t="s">
        <v>18</v>
      </c>
      <c r="W45" s="113"/>
      <c r="X45" s="113"/>
      <c r="Y45" s="113"/>
      <c r="Z45" s="113"/>
      <c r="AA45" s="114"/>
      <c r="AB45" s="132"/>
      <c r="AC45" s="133"/>
      <c r="AD45" s="133"/>
      <c r="AE45" s="133"/>
      <c r="AF45" s="133"/>
      <c r="AG45" s="133"/>
      <c r="AH45" s="133"/>
      <c r="AI45" s="133"/>
      <c r="AJ45" s="133"/>
      <c r="AK45" s="133"/>
      <c r="AL45" s="119"/>
    </row>
    <row r="46" spans="2:38" ht="16.5" customHeight="1">
      <c r="B46" s="2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4"/>
      <c r="V46" s="112" t="s">
        <v>8</v>
      </c>
      <c r="W46" s="113"/>
      <c r="X46" s="113"/>
      <c r="Y46" s="113"/>
      <c r="Z46" s="113"/>
      <c r="AA46" s="114"/>
      <c r="AB46" s="134"/>
      <c r="AC46" s="135"/>
      <c r="AD46" s="135"/>
      <c r="AE46" s="135"/>
      <c r="AF46" s="135"/>
      <c r="AG46" s="135"/>
      <c r="AH46" s="135"/>
      <c r="AI46" s="135"/>
      <c r="AJ46" s="135"/>
      <c r="AK46" s="135"/>
      <c r="AL46" s="120"/>
    </row>
    <row r="47" spans="2:38" ht="16.5" customHeight="1">
      <c r="B47" s="8" t="s">
        <v>20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2:38" ht="16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2:38" ht="16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</sheetData>
  <sheetProtection/>
  <mergeCells count="40">
    <mergeCell ref="V43:AA43"/>
    <mergeCell ref="AB43:AK46"/>
    <mergeCell ref="AL43:AL46"/>
    <mergeCell ref="B44:T44"/>
    <mergeCell ref="V44:AA44"/>
    <mergeCell ref="V45:AA45"/>
    <mergeCell ref="V46:AA46"/>
    <mergeCell ref="L45:M45"/>
    <mergeCell ref="O45:P45"/>
    <mergeCell ref="R45:S45"/>
    <mergeCell ref="B13:T13"/>
    <mergeCell ref="F14:J14"/>
    <mergeCell ref="V14:AA14"/>
    <mergeCell ref="V15:AA15"/>
    <mergeCell ref="J15:K15"/>
    <mergeCell ref="L15:M15"/>
    <mergeCell ref="O15:P15"/>
    <mergeCell ref="R15:S15"/>
    <mergeCell ref="V13:AA13"/>
    <mergeCell ref="AL7:AL9"/>
    <mergeCell ref="AL12:AL15"/>
    <mergeCell ref="AB12:AK15"/>
    <mergeCell ref="Y10:AA11"/>
    <mergeCell ref="AC10:AD10"/>
    <mergeCell ref="AI10:AJ10"/>
    <mergeCell ref="AI11:AJ11"/>
    <mergeCell ref="AF10:AG10"/>
    <mergeCell ref="P5:AL6"/>
    <mergeCell ref="V7:AA9"/>
    <mergeCell ref="AC11:AD11"/>
    <mergeCell ref="AK7:AK9"/>
    <mergeCell ref="AB7:AJ9"/>
    <mergeCell ref="V12:AA12"/>
    <mergeCell ref="V10:X10"/>
    <mergeCell ref="V11:X11"/>
    <mergeCell ref="AF11:AG11"/>
    <mergeCell ref="B7:D9"/>
    <mergeCell ref="B10:D11"/>
    <mergeCell ref="E7:U9"/>
    <mergeCell ref="E10:U11"/>
  </mergeCells>
  <printOptions horizontalCentered="1" verticalCentered="1"/>
  <pageMargins left="0.7874015748031497" right="0.3937007874015748" top="0.5905511811023623" bottom="0.5905511811023623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Y50"/>
  <sheetViews>
    <sheetView showGridLines="0" tabSelected="1" view="pageBreakPreview" zoomScale="90" zoomScaleSheetLayoutView="90" workbookViewId="0" topLeftCell="A1">
      <selection activeCell="B19" sqref="B19:AL43"/>
    </sheetView>
  </sheetViews>
  <sheetFormatPr defaultColWidth="9.00390625" defaultRowHeight="13.5"/>
  <cols>
    <col min="1" max="1" width="1.12109375" style="42" customWidth="1"/>
    <col min="2" max="2" width="8.625" style="42" customWidth="1"/>
    <col min="3" max="29" width="2.25390625" style="42" customWidth="1"/>
    <col min="30" max="31" width="2.00390625" style="42" customWidth="1"/>
    <col min="32" max="32" width="2.625" style="42" customWidth="1"/>
    <col min="33" max="34" width="2.00390625" style="42" customWidth="1"/>
    <col min="35" max="35" width="2.625" style="42" customWidth="1"/>
    <col min="36" max="37" width="2.00390625" style="42" customWidth="1"/>
    <col min="38" max="38" width="2.625" style="42" customWidth="1"/>
    <col min="39" max="39" width="1.12109375" style="42" customWidth="1"/>
    <col min="40" max="40" width="1.00390625" style="42" customWidth="1"/>
    <col min="41" max="41" width="8.625" style="42" customWidth="1"/>
    <col min="42" max="68" width="2.25390625" style="42" customWidth="1"/>
    <col min="69" max="70" width="2.00390625" style="42" customWidth="1"/>
    <col min="71" max="71" width="2.625" style="42" customWidth="1"/>
    <col min="72" max="73" width="2.00390625" style="42" customWidth="1"/>
    <col min="74" max="74" width="2.625" style="42" customWidth="1"/>
    <col min="75" max="76" width="2.00390625" style="42" customWidth="1"/>
    <col min="77" max="77" width="2.625" style="42" customWidth="1"/>
    <col min="78" max="78" width="1.00390625" style="42" customWidth="1"/>
    <col min="79" max="82" width="9.00390625" style="42" customWidth="1"/>
    <col min="83" max="16384" width="9.00390625" style="42" customWidth="1"/>
  </cols>
  <sheetData>
    <row r="1" spans="24:76" ht="15.75" customHeight="1">
      <c r="X1" s="43"/>
      <c r="Y1" s="43"/>
      <c r="Z1" s="44"/>
      <c r="AA1" s="44"/>
      <c r="AB1" s="44"/>
      <c r="AC1" s="45"/>
      <c r="AD1" s="44"/>
      <c r="AE1" s="44"/>
      <c r="AF1" s="44"/>
      <c r="AG1" s="45"/>
      <c r="AH1" s="44"/>
      <c r="AI1" s="44"/>
      <c r="AJ1" s="44"/>
      <c r="AK1" s="45"/>
      <c r="BK1" s="203" t="s">
        <v>21</v>
      </c>
      <c r="BL1" s="204"/>
      <c r="BM1" s="209" t="s">
        <v>22</v>
      </c>
      <c r="BN1" s="210"/>
      <c r="BO1" s="210"/>
      <c r="BP1" s="211"/>
      <c r="BQ1" s="209" t="s">
        <v>23</v>
      </c>
      <c r="BR1" s="210"/>
      <c r="BS1" s="210"/>
      <c r="BT1" s="211"/>
      <c r="BU1" s="212" t="s">
        <v>24</v>
      </c>
      <c r="BV1" s="213"/>
      <c r="BW1" s="213"/>
      <c r="BX1" s="214"/>
    </row>
    <row r="2" spans="24:76" ht="15.75" customHeight="1">
      <c r="X2" s="43"/>
      <c r="Y2" s="43"/>
      <c r="Z2" s="46"/>
      <c r="AA2" s="46"/>
      <c r="AB2" s="46"/>
      <c r="AC2" s="47"/>
      <c r="AD2" s="46"/>
      <c r="AE2" s="46"/>
      <c r="AF2" s="46"/>
      <c r="AG2" s="47"/>
      <c r="AH2" s="46"/>
      <c r="AI2" s="46"/>
      <c r="AJ2" s="46"/>
      <c r="AK2" s="48"/>
      <c r="BK2" s="205"/>
      <c r="BL2" s="206"/>
      <c r="BM2" s="215"/>
      <c r="BN2" s="216"/>
      <c r="BO2" s="216"/>
      <c r="BP2" s="217"/>
      <c r="BQ2" s="215"/>
      <c r="BR2" s="216"/>
      <c r="BS2" s="216"/>
      <c r="BT2" s="217"/>
      <c r="BU2" s="215"/>
      <c r="BV2" s="216"/>
      <c r="BW2" s="216"/>
      <c r="BX2" s="218"/>
    </row>
    <row r="3" spans="2:76" ht="15.75" customHeight="1">
      <c r="B3" s="49" t="s">
        <v>19</v>
      </c>
      <c r="X3" s="43"/>
      <c r="Y3" s="43"/>
      <c r="Z3" s="46"/>
      <c r="AA3" s="46"/>
      <c r="AB3" s="46"/>
      <c r="AC3" s="47"/>
      <c r="AD3" s="46"/>
      <c r="AE3" s="46"/>
      <c r="AF3" s="46"/>
      <c r="AG3" s="47"/>
      <c r="AH3" s="46"/>
      <c r="AI3" s="46"/>
      <c r="AJ3" s="46"/>
      <c r="AK3" s="48"/>
      <c r="AO3" s="49" t="s">
        <v>19</v>
      </c>
      <c r="BK3" s="205"/>
      <c r="BL3" s="206"/>
      <c r="BM3" s="215"/>
      <c r="BN3" s="216"/>
      <c r="BO3" s="216"/>
      <c r="BP3" s="217"/>
      <c r="BQ3" s="215"/>
      <c r="BR3" s="216"/>
      <c r="BS3" s="216"/>
      <c r="BT3" s="217"/>
      <c r="BU3" s="215"/>
      <c r="BV3" s="216"/>
      <c r="BW3" s="216"/>
      <c r="BX3" s="218"/>
    </row>
    <row r="4" spans="24:76" ht="15.75" customHeight="1">
      <c r="X4" s="43"/>
      <c r="Y4" s="43"/>
      <c r="Z4" s="46"/>
      <c r="AA4" s="46"/>
      <c r="AB4" s="46"/>
      <c r="AC4" s="47"/>
      <c r="AD4" s="46"/>
      <c r="AE4" s="46"/>
      <c r="AF4" s="46"/>
      <c r="AG4" s="47"/>
      <c r="AH4" s="46"/>
      <c r="AI4" s="46"/>
      <c r="AJ4" s="46"/>
      <c r="AK4" s="48"/>
      <c r="BK4" s="207"/>
      <c r="BL4" s="208"/>
      <c r="BM4" s="215"/>
      <c r="BN4" s="216"/>
      <c r="BO4" s="216"/>
      <c r="BP4" s="217"/>
      <c r="BQ4" s="215"/>
      <c r="BR4" s="216"/>
      <c r="BS4" s="216"/>
      <c r="BT4" s="217"/>
      <c r="BU4" s="215"/>
      <c r="BV4" s="216"/>
      <c r="BW4" s="216"/>
      <c r="BX4" s="218"/>
    </row>
    <row r="5" spans="2:41" ht="13.5">
      <c r="B5" s="50"/>
      <c r="AO5" s="50"/>
    </row>
    <row r="6" spans="16:77" ht="13.5">
      <c r="P6" s="168" t="s">
        <v>9</v>
      </c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70"/>
      <c r="BC6" s="168" t="s">
        <v>9</v>
      </c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70"/>
    </row>
    <row r="7" spans="2:77" ht="21" customHeight="1">
      <c r="B7" s="51" t="s">
        <v>10</v>
      </c>
      <c r="C7" s="37"/>
      <c r="D7" s="38"/>
      <c r="E7" s="39"/>
      <c r="F7" s="36"/>
      <c r="G7" s="36"/>
      <c r="H7" s="36"/>
      <c r="I7" s="40"/>
      <c r="J7" s="39"/>
      <c r="K7" s="40"/>
      <c r="L7" s="39"/>
      <c r="M7" s="40"/>
      <c r="N7" s="39"/>
      <c r="O7" s="41"/>
      <c r="P7" s="171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3"/>
      <c r="AO7" s="51" t="s">
        <v>10</v>
      </c>
      <c r="AP7" s="37">
        <f aca="true" t="shared" si="0" ref="AP7:BB7">C7&amp;""</f>
      </c>
      <c r="AQ7" s="38">
        <f t="shared" si="0"/>
      </c>
      <c r="AR7" s="39">
        <f t="shared" si="0"/>
      </c>
      <c r="AS7" s="36">
        <f t="shared" si="0"/>
      </c>
      <c r="AT7" s="36">
        <f t="shared" si="0"/>
      </c>
      <c r="AU7" s="36">
        <f t="shared" si="0"/>
      </c>
      <c r="AV7" s="40">
        <f t="shared" si="0"/>
      </c>
      <c r="AW7" s="39">
        <f t="shared" si="0"/>
      </c>
      <c r="AX7" s="40">
        <f t="shared" si="0"/>
      </c>
      <c r="AY7" s="39">
        <f t="shared" si="0"/>
      </c>
      <c r="AZ7" s="40">
        <f t="shared" si="0"/>
      </c>
      <c r="BA7" s="39">
        <f t="shared" si="0"/>
      </c>
      <c r="BB7" s="41">
        <f t="shared" si="0"/>
      </c>
      <c r="BC7" s="171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3"/>
    </row>
    <row r="8" spans="2:77" ht="21" customHeight="1">
      <c r="B8" s="152" t="s">
        <v>6</v>
      </c>
      <c r="C8" s="153"/>
      <c r="D8" s="154"/>
      <c r="E8" s="177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/>
      <c r="V8" s="152" t="s">
        <v>11</v>
      </c>
      <c r="W8" s="153"/>
      <c r="X8" s="153"/>
      <c r="Y8" s="153"/>
      <c r="Z8" s="153"/>
      <c r="AA8" s="154"/>
      <c r="AB8" s="186"/>
      <c r="AC8" s="187"/>
      <c r="AD8" s="187"/>
      <c r="AE8" s="187"/>
      <c r="AF8" s="187"/>
      <c r="AG8" s="187"/>
      <c r="AH8" s="187"/>
      <c r="AI8" s="187"/>
      <c r="AJ8" s="187"/>
      <c r="AK8" s="192" t="s">
        <v>7</v>
      </c>
      <c r="AL8" s="195"/>
      <c r="AO8" s="152" t="s">
        <v>6</v>
      </c>
      <c r="AP8" s="153"/>
      <c r="AQ8" s="154"/>
      <c r="AR8" s="177">
        <f>E8&amp;""</f>
      </c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9"/>
      <c r="BI8" s="152" t="s">
        <v>11</v>
      </c>
      <c r="BJ8" s="153"/>
      <c r="BK8" s="153"/>
      <c r="BL8" s="153"/>
      <c r="BM8" s="153"/>
      <c r="BN8" s="154"/>
      <c r="BO8" s="186">
        <f>AB8</f>
        <v>0</v>
      </c>
      <c r="BP8" s="187"/>
      <c r="BQ8" s="187"/>
      <c r="BR8" s="187"/>
      <c r="BS8" s="187"/>
      <c r="BT8" s="187"/>
      <c r="BU8" s="187"/>
      <c r="BV8" s="187"/>
      <c r="BW8" s="187"/>
      <c r="BX8" s="192" t="s">
        <v>7</v>
      </c>
      <c r="BY8" s="195"/>
    </row>
    <row r="9" spans="2:77" ht="15.75" customHeight="1">
      <c r="B9" s="174"/>
      <c r="C9" s="175"/>
      <c r="D9" s="176"/>
      <c r="E9" s="180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2"/>
      <c r="V9" s="174"/>
      <c r="W9" s="175"/>
      <c r="X9" s="175"/>
      <c r="Y9" s="175"/>
      <c r="Z9" s="175"/>
      <c r="AA9" s="176"/>
      <c r="AB9" s="188"/>
      <c r="AC9" s="189"/>
      <c r="AD9" s="189"/>
      <c r="AE9" s="189"/>
      <c r="AF9" s="189"/>
      <c r="AG9" s="189"/>
      <c r="AH9" s="189"/>
      <c r="AI9" s="189"/>
      <c r="AJ9" s="189"/>
      <c r="AK9" s="193"/>
      <c r="AL9" s="196"/>
      <c r="AO9" s="174"/>
      <c r="AP9" s="175"/>
      <c r="AQ9" s="176"/>
      <c r="AR9" s="180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2"/>
      <c r="BI9" s="174"/>
      <c r="BJ9" s="175"/>
      <c r="BK9" s="175"/>
      <c r="BL9" s="175"/>
      <c r="BM9" s="175"/>
      <c r="BN9" s="176"/>
      <c r="BO9" s="188"/>
      <c r="BP9" s="189"/>
      <c r="BQ9" s="189"/>
      <c r="BR9" s="189"/>
      <c r="BS9" s="189"/>
      <c r="BT9" s="189"/>
      <c r="BU9" s="189"/>
      <c r="BV9" s="189"/>
      <c r="BW9" s="189"/>
      <c r="BX9" s="193"/>
      <c r="BY9" s="196"/>
    </row>
    <row r="10" spans="2:77" ht="15.75" customHeight="1">
      <c r="B10" s="155"/>
      <c r="C10" s="156"/>
      <c r="D10" s="157"/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5"/>
      <c r="V10" s="155"/>
      <c r="W10" s="156"/>
      <c r="X10" s="156"/>
      <c r="Y10" s="156"/>
      <c r="Z10" s="156"/>
      <c r="AA10" s="157"/>
      <c r="AB10" s="190"/>
      <c r="AC10" s="191"/>
      <c r="AD10" s="191"/>
      <c r="AE10" s="191"/>
      <c r="AF10" s="191"/>
      <c r="AG10" s="191"/>
      <c r="AH10" s="191"/>
      <c r="AI10" s="191"/>
      <c r="AJ10" s="191"/>
      <c r="AK10" s="194"/>
      <c r="AL10" s="197"/>
      <c r="AO10" s="155"/>
      <c r="AP10" s="156"/>
      <c r="AQ10" s="157"/>
      <c r="AR10" s="183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5"/>
      <c r="BI10" s="155"/>
      <c r="BJ10" s="156"/>
      <c r="BK10" s="156"/>
      <c r="BL10" s="156"/>
      <c r="BM10" s="156"/>
      <c r="BN10" s="157"/>
      <c r="BO10" s="190"/>
      <c r="BP10" s="191"/>
      <c r="BQ10" s="191"/>
      <c r="BR10" s="191"/>
      <c r="BS10" s="191"/>
      <c r="BT10" s="191"/>
      <c r="BU10" s="191"/>
      <c r="BV10" s="191"/>
      <c r="BW10" s="191"/>
      <c r="BX10" s="194"/>
      <c r="BY10" s="197"/>
    </row>
    <row r="11" spans="2:77" ht="21" customHeight="1">
      <c r="B11" s="152" t="s">
        <v>5</v>
      </c>
      <c r="C11" s="153"/>
      <c r="D11" s="154"/>
      <c r="E11" s="158" t="s">
        <v>25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60"/>
      <c r="V11" s="152" t="s">
        <v>3</v>
      </c>
      <c r="W11" s="153"/>
      <c r="X11" s="153"/>
      <c r="Y11" s="153" t="s">
        <v>12</v>
      </c>
      <c r="Z11" s="153"/>
      <c r="AA11" s="154"/>
      <c r="AB11" s="166" t="s">
        <v>27</v>
      </c>
      <c r="AC11" s="139"/>
      <c r="AD11" s="167"/>
      <c r="AE11" s="139"/>
      <c r="AF11" s="66" t="s">
        <v>29</v>
      </c>
      <c r="AG11" s="138"/>
      <c r="AH11" s="139"/>
      <c r="AI11" s="66" t="s">
        <v>30</v>
      </c>
      <c r="AJ11" s="138"/>
      <c r="AK11" s="139"/>
      <c r="AL11" s="52" t="s">
        <v>31</v>
      </c>
      <c r="AO11" s="152" t="s">
        <v>5</v>
      </c>
      <c r="AP11" s="153"/>
      <c r="AQ11" s="154"/>
      <c r="AR11" s="158" t="str">
        <f>E11&amp;""</f>
        <v>焼津市　　地内</v>
      </c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60"/>
      <c r="BI11" s="152" t="s">
        <v>3</v>
      </c>
      <c r="BJ11" s="153"/>
      <c r="BK11" s="153"/>
      <c r="BL11" s="153" t="s">
        <v>12</v>
      </c>
      <c r="BM11" s="153"/>
      <c r="BN11" s="154"/>
      <c r="BO11" s="166" t="s">
        <v>27</v>
      </c>
      <c r="BP11" s="167"/>
      <c r="BQ11" s="167">
        <f>AD11&amp;""</f>
      </c>
      <c r="BR11" s="167"/>
      <c r="BS11" s="66" t="s">
        <v>29</v>
      </c>
      <c r="BT11" s="167">
        <f>AG11&amp;""</f>
      </c>
      <c r="BU11" s="167"/>
      <c r="BV11" s="66" t="s">
        <v>30</v>
      </c>
      <c r="BW11" s="167">
        <f>AJ11&amp;""</f>
      </c>
      <c r="BX11" s="167"/>
      <c r="BY11" s="52" t="s">
        <v>31</v>
      </c>
    </row>
    <row r="12" spans="2:77" ht="21" customHeight="1">
      <c r="B12" s="155"/>
      <c r="C12" s="156"/>
      <c r="D12" s="157"/>
      <c r="E12" s="161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3"/>
      <c r="V12" s="155" t="s">
        <v>4</v>
      </c>
      <c r="W12" s="156"/>
      <c r="X12" s="156"/>
      <c r="Y12" s="156"/>
      <c r="Z12" s="156"/>
      <c r="AA12" s="157"/>
      <c r="AB12" s="166" t="s">
        <v>27</v>
      </c>
      <c r="AC12" s="139"/>
      <c r="AD12" s="167"/>
      <c r="AE12" s="139"/>
      <c r="AF12" s="66" t="s">
        <v>29</v>
      </c>
      <c r="AG12" s="138"/>
      <c r="AH12" s="139"/>
      <c r="AI12" s="66" t="s">
        <v>30</v>
      </c>
      <c r="AJ12" s="138"/>
      <c r="AK12" s="139"/>
      <c r="AL12" s="52" t="s">
        <v>31</v>
      </c>
      <c r="AO12" s="155"/>
      <c r="AP12" s="156"/>
      <c r="AQ12" s="157"/>
      <c r="AR12" s="161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3"/>
      <c r="BI12" s="155" t="s">
        <v>4</v>
      </c>
      <c r="BJ12" s="156"/>
      <c r="BK12" s="156"/>
      <c r="BL12" s="156"/>
      <c r="BM12" s="156"/>
      <c r="BN12" s="157"/>
      <c r="BO12" s="166" t="s">
        <v>27</v>
      </c>
      <c r="BP12" s="167"/>
      <c r="BQ12" s="167">
        <f>AD12&amp;""</f>
      </c>
      <c r="BR12" s="167"/>
      <c r="BS12" s="66" t="s">
        <v>29</v>
      </c>
      <c r="BT12" s="167">
        <f>AG12&amp;""</f>
      </c>
      <c r="BU12" s="167"/>
      <c r="BV12" s="66" t="s">
        <v>30</v>
      </c>
      <c r="BW12" s="167">
        <f>AJ12&amp;""</f>
      </c>
      <c r="BX12" s="167"/>
      <c r="BY12" s="52" t="s">
        <v>31</v>
      </c>
    </row>
    <row r="13" spans="2:77" ht="18" customHeight="1"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140" t="s">
        <v>13</v>
      </c>
      <c r="W13" s="141"/>
      <c r="X13" s="141"/>
      <c r="Y13" s="141"/>
      <c r="Z13" s="141"/>
      <c r="AA13" s="142"/>
      <c r="AB13" s="143" t="s">
        <v>33</v>
      </c>
      <c r="AC13" s="144"/>
      <c r="AD13" s="144"/>
      <c r="AE13" s="144"/>
      <c r="AF13" s="144"/>
      <c r="AG13" s="144"/>
      <c r="AH13" s="144"/>
      <c r="AI13" s="144"/>
      <c r="AJ13" s="144"/>
      <c r="AK13" s="144"/>
      <c r="AL13" s="145"/>
      <c r="AO13" s="53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  <c r="BI13" s="140" t="s">
        <v>13</v>
      </c>
      <c r="BJ13" s="141"/>
      <c r="BK13" s="141"/>
      <c r="BL13" s="141"/>
      <c r="BM13" s="141"/>
      <c r="BN13" s="142"/>
      <c r="BO13" s="143" t="str">
        <f>AB13&amp;""</f>
        <v>（押印不要、記名のみ）</v>
      </c>
      <c r="BP13" s="144"/>
      <c r="BQ13" s="144"/>
      <c r="BR13" s="144"/>
      <c r="BS13" s="144"/>
      <c r="BT13" s="144"/>
      <c r="BU13" s="144"/>
      <c r="BV13" s="144"/>
      <c r="BW13" s="144"/>
      <c r="BX13" s="144"/>
      <c r="BY13" s="145"/>
    </row>
    <row r="14" spans="2:77" ht="18" customHeight="1">
      <c r="B14" s="201" t="s">
        <v>32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56"/>
      <c r="V14" s="140" t="s">
        <v>15</v>
      </c>
      <c r="W14" s="141"/>
      <c r="X14" s="141"/>
      <c r="Y14" s="141"/>
      <c r="Z14" s="141"/>
      <c r="AA14" s="142"/>
      <c r="AB14" s="146"/>
      <c r="AC14" s="147"/>
      <c r="AD14" s="147"/>
      <c r="AE14" s="147"/>
      <c r="AF14" s="147"/>
      <c r="AG14" s="147"/>
      <c r="AH14" s="147"/>
      <c r="AI14" s="147"/>
      <c r="AJ14" s="147"/>
      <c r="AK14" s="147"/>
      <c r="AL14" s="148"/>
      <c r="AO14" s="201" t="s">
        <v>14</v>
      </c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56"/>
      <c r="BI14" s="140" t="s">
        <v>15</v>
      </c>
      <c r="BJ14" s="141"/>
      <c r="BK14" s="141"/>
      <c r="BL14" s="141"/>
      <c r="BM14" s="141"/>
      <c r="BN14" s="142"/>
      <c r="BO14" s="146"/>
      <c r="BP14" s="147"/>
      <c r="BQ14" s="147"/>
      <c r="BR14" s="147"/>
      <c r="BS14" s="147"/>
      <c r="BT14" s="147"/>
      <c r="BU14" s="147"/>
      <c r="BV14" s="147"/>
      <c r="BW14" s="147"/>
      <c r="BX14" s="147"/>
      <c r="BY14" s="148"/>
    </row>
    <row r="15" spans="2:77" ht="18" customHeight="1">
      <c r="B15" s="57"/>
      <c r="C15" s="58"/>
      <c r="D15" s="58"/>
      <c r="E15" s="58"/>
      <c r="F15" s="193" t="s">
        <v>16</v>
      </c>
      <c r="G15" s="193"/>
      <c r="H15" s="193"/>
      <c r="I15" s="193"/>
      <c r="J15" s="193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6"/>
      <c r="V15" s="140" t="s">
        <v>18</v>
      </c>
      <c r="W15" s="141"/>
      <c r="X15" s="141"/>
      <c r="Y15" s="141"/>
      <c r="Z15" s="141"/>
      <c r="AA15" s="142"/>
      <c r="AB15" s="146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  <c r="AO15" s="57"/>
      <c r="AP15" s="58"/>
      <c r="AQ15" s="58"/>
      <c r="AR15" s="58"/>
      <c r="AS15" s="193" t="s">
        <v>16</v>
      </c>
      <c r="AT15" s="193"/>
      <c r="AU15" s="193"/>
      <c r="AV15" s="193"/>
      <c r="AW15" s="193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6"/>
      <c r="BI15" s="140" t="s">
        <v>18</v>
      </c>
      <c r="BJ15" s="141"/>
      <c r="BK15" s="141"/>
      <c r="BL15" s="141"/>
      <c r="BM15" s="141"/>
      <c r="BN15" s="142"/>
      <c r="BO15" s="146"/>
      <c r="BP15" s="147"/>
      <c r="BQ15" s="147"/>
      <c r="BR15" s="147"/>
      <c r="BS15" s="147"/>
      <c r="BT15" s="147"/>
      <c r="BU15" s="147"/>
      <c r="BV15" s="147"/>
      <c r="BW15" s="147"/>
      <c r="BX15" s="147"/>
      <c r="BY15" s="148"/>
    </row>
    <row r="16" spans="2:77" ht="18" customHeight="1">
      <c r="B16" s="59"/>
      <c r="C16" s="60"/>
      <c r="D16" s="60"/>
      <c r="E16" s="60"/>
      <c r="F16" s="60"/>
      <c r="G16" s="60"/>
      <c r="H16" s="60"/>
      <c r="I16" s="60"/>
      <c r="J16" s="200" t="s">
        <v>27</v>
      </c>
      <c r="K16" s="199"/>
      <c r="L16" s="198"/>
      <c r="M16" s="199"/>
      <c r="N16" s="61" t="s">
        <v>2</v>
      </c>
      <c r="O16" s="200"/>
      <c r="P16" s="200"/>
      <c r="Q16" s="61" t="s">
        <v>0</v>
      </c>
      <c r="R16" s="200"/>
      <c r="S16" s="200"/>
      <c r="T16" s="61" t="s">
        <v>1</v>
      </c>
      <c r="U16" s="62"/>
      <c r="V16" s="140" t="s">
        <v>8</v>
      </c>
      <c r="W16" s="141"/>
      <c r="X16" s="141"/>
      <c r="Y16" s="141"/>
      <c r="Z16" s="141"/>
      <c r="AA16" s="142"/>
      <c r="AB16" s="149"/>
      <c r="AC16" s="150"/>
      <c r="AD16" s="150"/>
      <c r="AE16" s="150"/>
      <c r="AF16" s="150"/>
      <c r="AG16" s="150"/>
      <c r="AH16" s="150"/>
      <c r="AI16" s="150"/>
      <c r="AJ16" s="150"/>
      <c r="AK16" s="150"/>
      <c r="AL16" s="151"/>
      <c r="AO16" s="59"/>
      <c r="AP16" s="60"/>
      <c r="AQ16" s="60"/>
      <c r="AR16" s="60"/>
      <c r="AS16" s="60"/>
      <c r="AT16" s="60"/>
      <c r="AU16" s="60"/>
      <c r="AV16" s="60"/>
      <c r="AW16" s="200" t="s">
        <v>27</v>
      </c>
      <c r="AX16" s="199"/>
      <c r="AY16" s="200">
        <f>L16&amp;""</f>
      </c>
      <c r="AZ16" s="200"/>
      <c r="BA16" s="61" t="s">
        <v>2</v>
      </c>
      <c r="BB16" s="200">
        <f>O16&amp;""</f>
      </c>
      <c r="BC16" s="200"/>
      <c r="BD16" s="61" t="s">
        <v>0</v>
      </c>
      <c r="BE16" s="200">
        <f>R16&amp;""</f>
      </c>
      <c r="BF16" s="200"/>
      <c r="BG16" s="61" t="s">
        <v>1</v>
      </c>
      <c r="BH16" s="62"/>
      <c r="BI16" s="140" t="s">
        <v>8</v>
      </c>
      <c r="BJ16" s="141"/>
      <c r="BK16" s="141"/>
      <c r="BL16" s="141"/>
      <c r="BM16" s="141"/>
      <c r="BN16" s="142"/>
      <c r="BO16" s="149"/>
      <c r="BP16" s="150"/>
      <c r="BQ16" s="150"/>
      <c r="BR16" s="150"/>
      <c r="BS16" s="150"/>
      <c r="BT16" s="150"/>
      <c r="BU16" s="150"/>
      <c r="BV16" s="150"/>
      <c r="BW16" s="150"/>
      <c r="BX16" s="150"/>
      <c r="BY16" s="151"/>
    </row>
    <row r="17" spans="2:77" ht="16.5" customHeight="1">
      <c r="B17" s="219" t="s">
        <v>26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1"/>
      <c r="AO17" s="219" t="str">
        <f>B17</f>
        <v>記</v>
      </c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1"/>
    </row>
    <row r="18" spans="2:77" ht="16.5" customHeight="1">
      <c r="B18" s="222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4"/>
      <c r="AO18" s="222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4"/>
    </row>
    <row r="19" spans="2:77" ht="16.5" customHeight="1">
      <c r="B19" s="225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7"/>
      <c r="AO19" s="225">
        <f>B19&amp;""</f>
      </c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7"/>
    </row>
    <row r="20" spans="2:77" ht="16.5" customHeight="1">
      <c r="B20" s="228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7"/>
      <c r="AO20" s="228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7"/>
    </row>
    <row r="21" spans="2:77" ht="16.5" customHeight="1">
      <c r="B21" s="228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7"/>
      <c r="AO21" s="228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7"/>
    </row>
    <row r="22" spans="2:77" ht="16.5" customHeight="1">
      <c r="B22" s="228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7"/>
      <c r="AO22" s="228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7"/>
    </row>
    <row r="23" spans="2:77" ht="16.5" customHeight="1">
      <c r="B23" s="228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7"/>
      <c r="AO23" s="228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7"/>
    </row>
    <row r="24" spans="2:77" ht="16.5" customHeight="1">
      <c r="B24" s="228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7"/>
      <c r="AO24" s="228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7"/>
    </row>
    <row r="25" spans="2:77" ht="16.5" customHeight="1">
      <c r="B25" s="228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7"/>
      <c r="AO25" s="228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7"/>
    </row>
    <row r="26" spans="2:77" ht="16.5" customHeight="1">
      <c r="B26" s="228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7"/>
      <c r="AO26" s="228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7"/>
    </row>
    <row r="27" spans="2:77" ht="16.5" customHeight="1">
      <c r="B27" s="228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7"/>
      <c r="AO27" s="228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7"/>
    </row>
    <row r="28" spans="2:77" ht="16.5" customHeight="1">
      <c r="B28" s="228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7"/>
      <c r="AO28" s="228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7"/>
    </row>
    <row r="29" spans="2:77" ht="16.5" customHeight="1">
      <c r="B29" s="228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7"/>
      <c r="AO29" s="228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7"/>
    </row>
    <row r="30" spans="2:77" ht="16.5" customHeight="1">
      <c r="B30" s="228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7"/>
      <c r="AO30" s="228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7"/>
    </row>
    <row r="31" spans="2:77" ht="16.5" customHeight="1">
      <c r="B31" s="228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7"/>
      <c r="AO31" s="228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7"/>
    </row>
    <row r="32" spans="2:77" ht="16.5" customHeight="1">
      <c r="B32" s="228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7"/>
      <c r="AO32" s="228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7"/>
    </row>
    <row r="33" spans="2:77" ht="16.5" customHeight="1">
      <c r="B33" s="228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7"/>
      <c r="AO33" s="228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7"/>
    </row>
    <row r="34" spans="2:77" ht="16.5" customHeight="1">
      <c r="B34" s="228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7"/>
      <c r="AO34" s="228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7"/>
    </row>
    <row r="35" spans="2:77" ht="16.5" customHeight="1">
      <c r="B35" s="228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7"/>
      <c r="AO35" s="228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7"/>
    </row>
    <row r="36" spans="2:77" ht="16.5" customHeight="1">
      <c r="B36" s="228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7"/>
      <c r="AO36" s="228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7"/>
    </row>
    <row r="37" spans="2:77" ht="16.5" customHeight="1">
      <c r="B37" s="228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7"/>
      <c r="AO37" s="228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7"/>
    </row>
    <row r="38" spans="2:77" ht="16.5" customHeight="1">
      <c r="B38" s="228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7"/>
      <c r="AO38" s="228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7"/>
    </row>
    <row r="39" spans="2:77" ht="16.5" customHeight="1">
      <c r="B39" s="228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  <c r="AO39" s="228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7"/>
    </row>
    <row r="40" spans="2:77" ht="16.5" customHeight="1">
      <c r="B40" s="228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7"/>
      <c r="AO40" s="228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7"/>
    </row>
    <row r="41" spans="2:77" ht="16.5" customHeight="1">
      <c r="B41" s="228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7"/>
      <c r="AO41" s="228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7"/>
    </row>
    <row r="42" spans="2:77" ht="16.5" customHeight="1">
      <c r="B42" s="228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7"/>
      <c r="AO42" s="228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7"/>
    </row>
    <row r="43" spans="2:77" ht="16.5" customHeight="1">
      <c r="B43" s="229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1"/>
      <c r="AO43" s="229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1"/>
    </row>
    <row r="44" spans="2:77" ht="16.5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  <c r="V44" s="140" t="s">
        <v>13</v>
      </c>
      <c r="W44" s="141"/>
      <c r="X44" s="141"/>
      <c r="Y44" s="141"/>
      <c r="Z44" s="141"/>
      <c r="AA44" s="142"/>
      <c r="AB44" s="143" t="s">
        <v>34</v>
      </c>
      <c r="AC44" s="144"/>
      <c r="AD44" s="144"/>
      <c r="AE44" s="144"/>
      <c r="AF44" s="144"/>
      <c r="AG44" s="144"/>
      <c r="AH44" s="144"/>
      <c r="AI44" s="144"/>
      <c r="AJ44" s="144"/>
      <c r="AK44" s="144"/>
      <c r="AL44" s="145"/>
      <c r="AO44" s="53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5"/>
      <c r="BI44" s="140" t="s">
        <v>13</v>
      </c>
      <c r="BJ44" s="141"/>
      <c r="BK44" s="141"/>
      <c r="BL44" s="141"/>
      <c r="BM44" s="141"/>
      <c r="BN44" s="142"/>
      <c r="BO44" s="143" t="str">
        <f>AB44&amp;""</f>
        <v>（受理の場合：記名）
（承諾の場合：署名）</v>
      </c>
      <c r="BP44" s="144"/>
      <c r="BQ44" s="144"/>
      <c r="BR44" s="144"/>
      <c r="BS44" s="144"/>
      <c r="BT44" s="144"/>
      <c r="BU44" s="144"/>
      <c r="BV44" s="144"/>
      <c r="BW44" s="144"/>
      <c r="BX44" s="144"/>
      <c r="BY44" s="145"/>
    </row>
    <row r="45" spans="2:77" ht="16.5" customHeight="1">
      <c r="B45" s="201" t="s">
        <v>17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56"/>
      <c r="V45" s="140" t="s">
        <v>15</v>
      </c>
      <c r="W45" s="141"/>
      <c r="X45" s="141"/>
      <c r="Y45" s="141"/>
      <c r="Z45" s="141"/>
      <c r="AA45" s="142"/>
      <c r="AB45" s="146"/>
      <c r="AC45" s="147"/>
      <c r="AD45" s="147"/>
      <c r="AE45" s="147"/>
      <c r="AF45" s="147"/>
      <c r="AG45" s="147"/>
      <c r="AH45" s="147"/>
      <c r="AI45" s="147"/>
      <c r="AJ45" s="147"/>
      <c r="AK45" s="147"/>
      <c r="AL45" s="148"/>
      <c r="AO45" s="201" t="s">
        <v>17</v>
      </c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56"/>
      <c r="BI45" s="140" t="s">
        <v>15</v>
      </c>
      <c r="BJ45" s="141"/>
      <c r="BK45" s="141"/>
      <c r="BL45" s="141"/>
      <c r="BM45" s="141"/>
      <c r="BN45" s="142"/>
      <c r="BO45" s="146"/>
      <c r="BP45" s="147"/>
      <c r="BQ45" s="147"/>
      <c r="BR45" s="147"/>
      <c r="BS45" s="147"/>
      <c r="BT45" s="147"/>
      <c r="BU45" s="147"/>
      <c r="BV45" s="147"/>
      <c r="BW45" s="147"/>
      <c r="BX45" s="147"/>
      <c r="BY45" s="148"/>
    </row>
    <row r="46" spans="2:77" ht="16.5" customHeight="1">
      <c r="B46" s="57"/>
      <c r="C46" s="58"/>
      <c r="D46" s="58"/>
      <c r="E46" s="58"/>
      <c r="F46" s="63"/>
      <c r="G46" s="63"/>
      <c r="H46" s="63"/>
      <c r="I46" s="63"/>
      <c r="J46" s="164" t="s">
        <v>28</v>
      </c>
      <c r="K46" s="165"/>
      <c r="L46" s="164"/>
      <c r="M46" s="164"/>
      <c r="N46" s="63" t="s">
        <v>2</v>
      </c>
      <c r="O46" s="164"/>
      <c r="P46" s="164"/>
      <c r="Q46" s="63" t="s">
        <v>0</v>
      </c>
      <c r="R46" s="164"/>
      <c r="S46" s="164"/>
      <c r="T46" s="63" t="s">
        <v>1</v>
      </c>
      <c r="U46" s="56"/>
      <c r="V46" s="140" t="s">
        <v>18</v>
      </c>
      <c r="W46" s="141"/>
      <c r="X46" s="141"/>
      <c r="Y46" s="141"/>
      <c r="Z46" s="141"/>
      <c r="AA46" s="142"/>
      <c r="AB46" s="146"/>
      <c r="AC46" s="147"/>
      <c r="AD46" s="147"/>
      <c r="AE46" s="147"/>
      <c r="AF46" s="147"/>
      <c r="AG46" s="147"/>
      <c r="AH46" s="147"/>
      <c r="AI46" s="147"/>
      <c r="AJ46" s="147"/>
      <c r="AK46" s="147"/>
      <c r="AL46" s="148"/>
      <c r="AO46" s="57"/>
      <c r="AP46" s="58"/>
      <c r="AQ46" s="58"/>
      <c r="AR46" s="58"/>
      <c r="AS46" s="63"/>
      <c r="AT46" s="63"/>
      <c r="AU46" s="63"/>
      <c r="AV46" s="63"/>
      <c r="AW46" s="164" t="s">
        <v>28</v>
      </c>
      <c r="AX46" s="165"/>
      <c r="AY46" s="164">
        <f>L46&amp;""</f>
      </c>
      <c r="AZ46" s="164"/>
      <c r="BA46" s="63" t="s">
        <v>2</v>
      </c>
      <c r="BB46" s="164">
        <f>O46&amp;""</f>
      </c>
      <c r="BC46" s="164"/>
      <c r="BD46" s="63" t="s">
        <v>0</v>
      </c>
      <c r="BE46" s="164">
        <f>R46&amp;""</f>
      </c>
      <c r="BF46" s="164"/>
      <c r="BG46" s="63" t="s">
        <v>1</v>
      </c>
      <c r="BH46" s="56"/>
      <c r="BI46" s="140" t="s">
        <v>18</v>
      </c>
      <c r="BJ46" s="141"/>
      <c r="BK46" s="141"/>
      <c r="BL46" s="141"/>
      <c r="BM46" s="141"/>
      <c r="BN46" s="142"/>
      <c r="BO46" s="146"/>
      <c r="BP46" s="147"/>
      <c r="BQ46" s="147"/>
      <c r="BR46" s="147"/>
      <c r="BS46" s="147"/>
      <c r="BT46" s="147"/>
      <c r="BU46" s="147"/>
      <c r="BV46" s="147"/>
      <c r="BW46" s="147"/>
      <c r="BX46" s="147"/>
      <c r="BY46" s="148"/>
    </row>
    <row r="47" spans="2:77" ht="16.5" customHeight="1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2"/>
      <c r="V47" s="140" t="s">
        <v>8</v>
      </c>
      <c r="W47" s="141"/>
      <c r="X47" s="141"/>
      <c r="Y47" s="141"/>
      <c r="Z47" s="141"/>
      <c r="AA47" s="142"/>
      <c r="AB47" s="149"/>
      <c r="AC47" s="150"/>
      <c r="AD47" s="150"/>
      <c r="AE47" s="150"/>
      <c r="AF47" s="150"/>
      <c r="AG47" s="150"/>
      <c r="AH47" s="150"/>
      <c r="AI47" s="150"/>
      <c r="AJ47" s="150"/>
      <c r="AK47" s="150"/>
      <c r="AL47" s="151"/>
      <c r="AO47" s="59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2"/>
      <c r="BI47" s="140" t="s">
        <v>8</v>
      </c>
      <c r="BJ47" s="141"/>
      <c r="BK47" s="141"/>
      <c r="BL47" s="141"/>
      <c r="BM47" s="141"/>
      <c r="BN47" s="142"/>
      <c r="BO47" s="149"/>
      <c r="BP47" s="150"/>
      <c r="BQ47" s="150"/>
      <c r="BR47" s="150"/>
      <c r="BS47" s="150"/>
      <c r="BT47" s="150"/>
      <c r="BU47" s="150"/>
      <c r="BV47" s="150"/>
      <c r="BW47" s="150"/>
      <c r="BX47" s="150"/>
      <c r="BY47" s="151"/>
    </row>
    <row r="48" spans="2:77" ht="16.5" customHeight="1">
      <c r="B48" s="64" t="s">
        <v>20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65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O48" s="64" t="s">
        <v>20</v>
      </c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65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</row>
    <row r="49" spans="2:77" ht="16.5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</row>
    <row r="50" spans="2:38" ht="16.5" customHeight="1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</sheetData>
  <sheetProtection/>
  <mergeCells count="93">
    <mergeCell ref="AO19:BY43"/>
    <mergeCell ref="AO14:BG14"/>
    <mergeCell ref="BI14:BN14"/>
    <mergeCell ref="AS15:AW15"/>
    <mergeCell ref="BI15:BN15"/>
    <mergeCell ref="BB16:BC16"/>
    <mergeCell ref="BE16:BF16"/>
    <mergeCell ref="BI16:BN16"/>
    <mergeCell ref="AW16:AX16"/>
    <mergeCell ref="AY16:AZ16"/>
    <mergeCell ref="BI13:BN13"/>
    <mergeCell ref="BO13:BY16"/>
    <mergeCell ref="BW11:BX11"/>
    <mergeCell ref="BW12:BX12"/>
    <mergeCell ref="AB44:AL47"/>
    <mergeCell ref="BO44:BY47"/>
    <mergeCell ref="BI44:BN44"/>
    <mergeCell ref="AO45:BG45"/>
    <mergeCell ref="BI45:BN45"/>
    <mergeCell ref="BB46:BC46"/>
    <mergeCell ref="BE46:BF46"/>
    <mergeCell ref="BI46:BN46"/>
    <mergeCell ref="BI47:BN47"/>
    <mergeCell ref="B17:AL18"/>
    <mergeCell ref="AO17:BY18"/>
    <mergeCell ref="B19:AL43"/>
    <mergeCell ref="V47:AA47"/>
    <mergeCell ref="V44:AA44"/>
    <mergeCell ref="B45:T45"/>
    <mergeCell ref="V45:AA45"/>
    <mergeCell ref="BI11:BK11"/>
    <mergeCell ref="BL11:BN12"/>
    <mergeCell ref="BO11:BP11"/>
    <mergeCell ref="BQ11:BR11"/>
    <mergeCell ref="BT11:BU11"/>
    <mergeCell ref="BO12:BP12"/>
    <mergeCell ref="BQ12:BR12"/>
    <mergeCell ref="BT12:BU12"/>
    <mergeCell ref="BI12:BK12"/>
    <mergeCell ref="BC6:BY7"/>
    <mergeCell ref="AO8:AQ10"/>
    <mergeCell ref="AR8:BH10"/>
    <mergeCell ref="BI8:BN10"/>
    <mergeCell ref="BO8:BW10"/>
    <mergeCell ref="BX8:BX10"/>
    <mergeCell ref="BY8:BY10"/>
    <mergeCell ref="BK1:BL4"/>
    <mergeCell ref="BM1:BP1"/>
    <mergeCell ref="BQ1:BT1"/>
    <mergeCell ref="BU1:BX1"/>
    <mergeCell ref="BM2:BP4"/>
    <mergeCell ref="BQ2:BT4"/>
    <mergeCell ref="BU2:BX4"/>
    <mergeCell ref="B14:T14"/>
    <mergeCell ref="V14:AA14"/>
    <mergeCell ref="F15:J15"/>
    <mergeCell ref="V15:AA15"/>
    <mergeCell ref="O16:P16"/>
    <mergeCell ref="R16:S16"/>
    <mergeCell ref="V16:AA16"/>
    <mergeCell ref="O46:P46"/>
    <mergeCell ref="R46:S46"/>
    <mergeCell ref="V46:AA46"/>
    <mergeCell ref="L16:M16"/>
    <mergeCell ref="J16:K16"/>
    <mergeCell ref="B11:D12"/>
    <mergeCell ref="E11:U12"/>
    <mergeCell ref="V11:X11"/>
    <mergeCell ref="Y11:AA12"/>
    <mergeCell ref="V12:X12"/>
    <mergeCell ref="P6:AL7"/>
    <mergeCell ref="B8:D10"/>
    <mergeCell ref="E8:U10"/>
    <mergeCell ref="V8:AA10"/>
    <mergeCell ref="AB8:AJ10"/>
    <mergeCell ref="AK8:AK10"/>
    <mergeCell ref="AL8:AL10"/>
    <mergeCell ref="L46:M46"/>
    <mergeCell ref="J46:K46"/>
    <mergeCell ref="AY46:AZ46"/>
    <mergeCell ref="AW46:AX46"/>
    <mergeCell ref="AB11:AC11"/>
    <mergeCell ref="AD11:AE11"/>
    <mergeCell ref="AG11:AH11"/>
    <mergeCell ref="AJ11:AK11"/>
    <mergeCell ref="AB12:AC12"/>
    <mergeCell ref="AD12:AE12"/>
    <mergeCell ref="AG12:AH12"/>
    <mergeCell ref="AJ12:AK12"/>
    <mergeCell ref="V13:AA13"/>
    <mergeCell ref="AB13:AL16"/>
    <mergeCell ref="AO11:AQ12"/>
    <mergeCell ref="AR11:BH12"/>
  </mergeCells>
  <printOptions horizontalCentered="1" verticalCentered="1"/>
  <pageMargins left="0.7874015748031497" right="0.3937007874015748" top="0.5905511811023623" bottom="0.5905511811023623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良知孝悦</dc:creator>
  <cp:keywords/>
  <dc:description/>
  <cp:lastModifiedBy>Administrator</cp:lastModifiedBy>
  <cp:lastPrinted>2022-02-07T01:19:16Z</cp:lastPrinted>
  <dcterms:created xsi:type="dcterms:W3CDTF">2021-02-14T07:20:12Z</dcterms:created>
  <dcterms:modified xsi:type="dcterms:W3CDTF">2022-03-28T01:40:32Z</dcterms:modified>
  <cp:category/>
  <cp:version/>
  <cp:contentType/>
  <cp:contentStatus/>
</cp:coreProperties>
</file>